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445" windowHeight="6090" tabRatio="850" activeTab="0"/>
  </bookViews>
  <sheets>
    <sheet name="請求書" sheetId="1" r:id="rId1"/>
    <sheet name="請求書（物品）" sheetId="2" r:id="rId2"/>
  </sheets>
  <definedNames>
    <definedName name="_xlnm.Print_Area" localSheetId="0">'請求書'!$A$1:$BB$49</definedName>
    <definedName name="_xlnm.Print_Area" localSheetId="1">'請求書（物品）'!$A$1:$BB$49</definedName>
  </definedNames>
  <calcPr fullCalcOnLoad="1"/>
</workbook>
</file>

<file path=xl/sharedStrings.xml><?xml version="1.0" encoding="utf-8"?>
<sst xmlns="http://schemas.openxmlformats.org/spreadsheetml/2006/main" count="55" uniqueCount="31">
  <si>
    <t>納入年月日</t>
  </si>
  <si>
    <t>金融機関</t>
  </si>
  <si>
    <t>口座種別</t>
  </si>
  <si>
    <t>口座番号</t>
  </si>
  <si>
    <t>口座振替依頼</t>
  </si>
  <si>
    <t>合計金額</t>
  </si>
  <si>
    <t>￥</t>
  </si>
  <si>
    <t>品　名　又　は　摘　要</t>
  </si>
  <si>
    <t>数　量</t>
  </si>
  <si>
    <t>単　位</t>
  </si>
  <si>
    <t>単　価</t>
  </si>
  <si>
    <t>金　　　　　　　額</t>
  </si>
  <si>
    <t>請求年月日</t>
  </si>
  <si>
    <t>主  管  課</t>
  </si>
  <si>
    <t>請         　求         　書</t>
  </si>
  <si>
    <t>ゆうちょ銀行</t>
  </si>
  <si>
    <t>記号</t>
  </si>
  <si>
    <t>番号</t>
  </si>
  <si>
    <t>　右の合計金額のとおり請求します。
　なお、この支払いについては、右の口座に振込を
 お願いします。</t>
  </si>
  <si>
    <t xml:space="preserve"> 住　所</t>
  </si>
  <si>
    <t xml:space="preserve"> 氏　名</t>
  </si>
  <si>
    <t>普通　　 　当座　　 　その他</t>
  </si>
  <si>
    <t xml:space="preserve">支店 </t>
  </si>
  <si>
    <t xml:space="preserve">銀行 </t>
  </si>
  <si>
    <t>口座
名義</t>
  </si>
  <si>
    <t xml:space="preserve"> フリガナ</t>
  </si>
  <si>
    <t>期　　　　間</t>
  </si>
  <si>
    <t>業　　務　　内　　容</t>
  </si>
  <si>
    <t>責任者氏名：　　　　      　　　　　　　　　　　　　　　　電話：　　　　　　　　　　　　</t>
  </si>
  <si>
    <t>担当者氏名：　　　　      　　　　　　　　　　　　　　　　電話：　　　　　　　　　　　　</t>
  </si>
  <si>
    <t>尾道市上下水道事業管理者　様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</si>
</sst>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-\ "/>
    <numFmt numFmtId="179" formatCode="#,##0\-"/>
  </numFmts>
  <fonts count="44">
    <font>
      <sz val="12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6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thin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8" fontId="1" fillId="0" borderId="16" xfId="48" applyFont="1" applyBorder="1" applyAlignment="1">
      <alignment vertical="center"/>
    </xf>
    <xf numFmtId="38" fontId="1" fillId="0" borderId="14" xfId="48" applyFont="1" applyBorder="1" applyAlignment="1">
      <alignment vertical="center"/>
    </xf>
    <xf numFmtId="38" fontId="1" fillId="0" borderId="17" xfId="48" applyFont="1" applyBorder="1" applyAlignment="1">
      <alignment vertical="center"/>
    </xf>
    <xf numFmtId="177" fontId="8" fillId="0" borderId="18" xfId="0" applyNumberFormat="1" applyFont="1" applyBorder="1" applyAlignment="1">
      <alignment horizontal="center"/>
    </xf>
    <xf numFmtId="177" fontId="8" fillId="0" borderId="19" xfId="0" applyNumberFormat="1" applyFont="1" applyBorder="1" applyAlignment="1">
      <alignment horizontal="center"/>
    </xf>
    <xf numFmtId="177" fontId="8" fillId="0" borderId="20" xfId="0" applyNumberFormat="1" applyFont="1" applyBorder="1" applyAlignment="1">
      <alignment horizontal="center"/>
    </xf>
    <xf numFmtId="177" fontId="8" fillId="0" borderId="12" xfId="0" applyNumberFormat="1" applyFont="1" applyBorder="1" applyAlignment="1">
      <alignment horizontal="center"/>
    </xf>
    <xf numFmtId="177" fontId="8" fillId="0" borderId="21" xfId="0" applyNumberFormat="1" applyFont="1" applyBorder="1" applyAlignment="1">
      <alignment horizontal="center"/>
    </xf>
    <xf numFmtId="177" fontId="8" fillId="0" borderId="2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177" fontId="8" fillId="0" borderId="12" xfId="0" applyNumberFormat="1" applyFont="1" applyBorder="1" applyAlignment="1">
      <alignment horizontal="center" shrinkToFit="1"/>
    </xf>
    <xf numFmtId="177" fontId="8" fillId="0" borderId="19" xfId="0" applyNumberFormat="1" applyFont="1" applyBorder="1" applyAlignment="1">
      <alignment horizontal="center" shrinkToFit="1"/>
    </xf>
    <xf numFmtId="177" fontId="8" fillId="0" borderId="20" xfId="0" applyNumberFormat="1" applyFont="1" applyBorder="1" applyAlignment="1">
      <alignment horizontal="center" shrinkToFit="1"/>
    </xf>
    <xf numFmtId="177" fontId="8" fillId="0" borderId="19" xfId="0" applyNumberFormat="1" applyFont="1" applyBorder="1" applyAlignment="1">
      <alignment/>
    </xf>
    <xf numFmtId="177" fontId="8" fillId="0" borderId="20" xfId="0" applyNumberFormat="1" applyFont="1" applyBorder="1" applyAlignment="1">
      <alignment/>
    </xf>
    <xf numFmtId="177" fontId="8" fillId="0" borderId="19" xfId="0" applyNumberFormat="1" applyFont="1" applyBorder="1" applyAlignment="1">
      <alignment horizontal="left"/>
    </xf>
    <xf numFmtId="177" fontId="8" fillId="0" borderId="12" xfId="0" applyNumberFormat="1" applyFont="1" applyBorder="1" applyAlignment="1">
      <alignment horizontal="right"/>
    </xf>
    <xf numFmtId="177" fontId="8" fillId="0" borderId="19" xfId="0" applyNumberFormat="1" applyFont="1" applyBorder="1" applyAlignment="1">
      <alignment horizontal="right"/>
    </xf>
    <xf numFmtId="177" fontId="8" fillId="0" borderId="20" xfId="0" applyNumberFormat="1" applyFont="1" applyBorder="1" applyAlignment="1">
      <alignment horizontal="right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right"/>
    </xf>
    <xf numFmtId="177" fontId="8" fillId="0" borderId="19" xfId="0" applyNumberFormat="1" applyFont="1" applyBorder="1" applyAlignment="1">
      <alignment horizontal="right"/>
    </xf>
    <xf numFmtId="177" fontId="8" fillId="0" borderId="20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7" fontId="8" fillId="0" borderId="19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177" fontId="8" fillId="0" borderId="18" xfId="0" applyNumberFormat="1" applyFont="1" applyBorder="1" applyAlignment="1">
      <alignment horizontal="center"/>
    </xf>
    <xf numFmtId="177" fontId="8" fillId="0" borderId="19" xfId="0" applyNumberFormat="1" applyFont="1" applyBorder="1" applyAlignment="1">
      <alignment horizontal="center"/>
    </xf>
    <xf numFmtId="177" fontId="8" fillId="0" borderId="20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8" fillId="0" borderId="22" xfId="0" applyFont="1" applyBorder="1" applyAlignment="1">
      <alignment vertical="center" shrinkToFit="1"/>
    </xf>
    <xf numFmtId="0" fontId="8" fillId="0" borderId="38" xfId="0" applyFont="1" applyBorder="1" applyAlignment="1">
      <alignment vertical="center" shrinkToFit="1"/>
    </xf>
    <xf numFmtId="0" fontId="8" fillId="0" borderId="39" xfId="0" applyFont="1" applyBorder="1" applyAlignment="1">
      <alignment vertical="center" shrinkToFit="1"/>
    </xf>
    <xf numFmtId="0" fontId="8" fillId="0" borderId="40" xfId="0" applyFont="1" applyBorder="1" applyAlignment="1">
      <alignment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2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39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179" fontId="4" fillId="0" borderId="22" xfId="48" applyNumberFormat="1" applyFont="1" applyBorder="1" applyAlignment="1">
      <alignment horizontal="left" vertical="center"/>
    </xf>
    <xf numFmtId="179" fontId="4" fillId="0" borderId="0" xfId="48" applyNumberFormat="1" applyFont="1" applyBorder="1" applyAlignment="1">
      <alignment horizontal="left" vertical="center"/>
    </xf>
    <xf numFmtId="179" fontId="4" fillId="0" borderId="25" xfId="48" applyNumberFormat="1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24" xfId="0" applyFont="1" applyBorder="1" applyAlignment="1">
      <alignment horizontal="center" vertical="center" textRotation="255"/>
    </xf>
    <xf numFmtId="0" fontId="1" fillId="0" borderId="17" xfId="0" applyFont="1" applyBorder="1" applyAlignment="1">
      <alignment horizontal="center" vertical="center" textRotation="255"/>
    </xf>
    <xf numFmtId="0" fontId="1" fillId="0" borderId="5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3" fillId="0" borderId="29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1" fillId="0" borderId="53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50" xfId="0" applyFont="1" applyBorder="1" applyAlignment="1">
      <alignment horizontal="left" vertical="center" shrinkToFit="1"/>
    </xf>
    <xf numFmtId="0" fontId="1" fillId="0" borderId="25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22" xfId="0" applyFont="1" applyBorder="1" applyAlignment="1">
      <alignment vertical="center" shrinkToFit="1"/>
    </xf>
    <xf numFmtId="0" fontId="8" fillId="0" borderId="25" xfId="0" applyFont="1" applyBorder="1" applyAlignment="1">
      <alignment vertical="center" shrinkToFit="1"/>
    </xf>
    <xf numFmtId="0" fontId="8" fillId="0" borderId="51" xfId="0" applyFont="1" applyBorder="1" applyAlignment="1">
      <alignment vertical="center" shrinkToFit="1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177" fontId="8" fillId="0" borderId="12" xfId="0" applyNumberFormat="1" applyFont="1" applyBorder="1" applyAlignment="1">
      <alignment horizontal="center" shrinkToFit="1"/>
    </xf>
    <xf numFmtId="177" fontId="8" fillId="0" borderId="19" xfId="0" applyNumberFormat="1" applyFont="1" applyBorder="1" applyAlignment="1">
      <alignment horizontal="center" shrinkToFit="1"/>
    </xf>
    <xf numFmtId="177" fontId="8" fillId="0" borderId="20" xfId="0" applyNumberFormat="1" applyFont="1" applyBorder="1" applyAlignment="1">
      <alignment horizontal="center" shrinkToFit="1"/>
    </xf>
    <xf numFmtId="177" fontId="8" fillId="0" borderId="12" xfId="0" applyNumberFormat="1" applyFont="1" applyBorder="1" applyAlignment="1">
      <alignment horizontal="right" shrinkToFit="1"/>
    </xf>
    <xf numFmtId="177" fontId="8" fillId="0" borderId="19" xfId="0" applyNumberFormat="1" applyFont="1" applyBorder="1" applyAlignment="1">
      <alignment horizontal="right" shrinkToFit="1"/>
    </xf>
    <xf numFmtId="177" fontId="8" fillId="0" borderId="20" xfId="0" applyNumberFormat="1" applyFont="1" applyBorder="1" applyAlignment="1">
      <alignment horizontal="right" shrinkToFit="1"/>
    </xf>
    <xf numFmtId="177" fontId="8" fillId="0" borderId="60" xfId="0" applyNumberFormat="1" applyFont="1" applyBorder="1" applyAlignment="1">
      <alignment horizontal="center"/>
    </xf>
    <xf numFmtId="177" fontId="8" fillId="0" borderId="36" xfId="0" applyNumberFormat="1" applyFont="1" applyBorder="1" applyAlignment="1">
      <alignment horizontal="center"/>
    </xf>
    <xf numFmtId="177" fontId="8" fillId="0" borderId="36" xfId="0" applyNumberFormat="1" applyFont="1" applyBorder="1" applyAlignment="1">
      <alignment horizontal="center" shrinkToFit="1"/>
    </xf>
    <xf numFmtId="177" fontId="8" fillId="0" borderId="61" xfId="0" applyNumberFormat="1" applyFont="1" applyBorder="1" applyAlignment="1">
      <alignment horizontal="center"/>
    </xf>
    <xf numFmtId="0" fontId="1" fillId="0" borderId="6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/>
    </xf>
    <xf numFmtId="177" fontId="8" fillId="0" borderId="63" xfId="0" applyNumberFormat="1" applyFont="1" applyBorder="1" applyAlignment="1">
      <alignment horizontal="center"/>
    </xf>
    <xf numFmtId="177" fontId="8" fillId="0" borderId="64" xfId="0" applyNumberFormat="1" applyFont="1" applyBorder="1" applyAlignment="1">
      <alignment horizontal="center"/>
    </xf>
    <xf numFmtId="177" fontId="8" fillId="0" borderId="60" xfId="0" applyNumberFormat="1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95250</xdr:colOff>
      <xdr:row>5</xdr:row>
      <xdr:rowOff>200025</xdr:rowOff>
    </xdr:from>
    <xdr:to>
      <xdr:col>52</xdr:col>
      <xdr:colOff>38100</xdr:colOff>
      <xdr:row>6</xdr:row>
      <xdr:rowOff>152400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6248400" y="11715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104775</xdr:colOff>
      <xdr:row>5</xdr:row>
      <xdr:rowOff>200025</xdr:rowOff>
    </xdr:from>
    <xdr:to>
      <xdr:col>38</xdr:col>
      <xdr:colOff>28575</xdr:colOff>
      <xdr:row>6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524375" y="117157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50</xdr:col>
      <xdr:colOff>95250</xdr:colOff>
      <xdr:row>5</xdr:row>
      <xdr:rowOff>200025</xdr:rowOff>
    </xdr:from>
    <xdr:to>
      <xdr:col>52</xdr:col>
      <xdr:colOff>38100</xdr:colOff>
      <xdr:row>6</xdr:row>
      <xdr:rowOff>152400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6248400" y="11715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49"/>
  <sheetViews>
    <sheetView showGridLines="0" tabSelected="1" workbookViewId="0" topLeftCell="A1">
      <selection activeCell="A41" sqref="A41:Y43"/>
    </sheetView>
  </sheetViews>
  <sheetFormatPr defaultColWidth="9.00390625" defaultRowHeight="14.25"/>
  <cols>
    <col min="1" max="29" width="1.625" style="1" customWidth="1"/>
    <col min="30" max="33" width="1.4921875" style="1" customWidth="1"/>
    <col min="34" max="93" width="1.625" style="1" customWidth="1"/>
    <col min="94" max="16384" width="9.00390625" style="1" customWidth="1"/>
  </cols>
  <sheetData>
    <row r="1" s="5" customFormat="1" ht="14.25"/>
    <row r="2" spans="1:54" ht="21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</row>
    <row r="4" spans="1:54" ht="19.5" customHeight="1">
      <c r="A4" s="49" t="s">
        <v>13</v>
      </c>
      <c r="B4" s="50"/>
      <c r="C4" s="50"/>
      <c r="D4" s="50"/>
      <c r="E4" s="50"/>
      <c r="F4" s="50"/>
      <c r="G4" s="51"/>
      <c r="H4" s="52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3"/>
      <c r="AC4" s="49" t="s">
        <v>12</v>
      </c>
      <c r="AD4" s="50"/>
      <c r="AE4" s="50"/>
      <c r="AF4" s="50"/>
      <c r="AG4" s="50"/>
      <c r="AH4" s="50"/>
      <c r="AI4" s="51"/>
      <c r="AJ4" s="54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6"/>
    </row>
    <row r="5" ht="7.5" customHeight="1"/>
    <row r="6" spans="1:54" ht="19.5" customHeight="1">
      <c r="A6" s="35" t="s">
        <v>26</v>
      </c>
      <c r="B6" s="36"/>
      <c r="C6" s="36"/>
      <c r="D6" s="36"/>
      <c r="E6" s="36"/>
      <c r="F6" s="36"/>
      <c r="G6" s="37"/>
      <c r="H6" s="38" t="s">
        <v>27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40"/>
      <c r="AO6" s="38" t="s">
        <v>11</v>
      </c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41"/>
    </row>
    <row r="7" spans="1:54" ht="19.5" customHeight="1">
      <c r="A7" s="57"/>
      <c r="B7" s="58"/>
      <c r="C7" s="58"/>
      <c r="D7" s="58"/>
      <c r="E7" s="58"/>
      <c r="F7" s="58"/>
      <c r="G7" s="59"/>
      <c r="H7" s="25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26"/>
      <c r="AO7" s="42">
        <f>Z7*AI7</f>
        <v>0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4"/>
      <c r="BA7" s="45"/>
      <c r="BB7" s="46"/>
    </row>
    <row r="8" spans="1:54" ht="19.5" customHeight="1">
      <c r="A8" s="57"/>
      <c r="B8" s="58"/>
      <c r="C8" s="58"/>
      <c r="D8" s="58"/>
      <c r="E8" s="58"/>
      <c r="F8" s="58"/>
      <c r="G8" s="59"/>
      <c r="H8" s="25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26"/>
      <c r="AO8" s="42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4"/>
      <c r="BA8" s="45"/>
      <c r="BB8" s="46"/>
    </row>
    <row r="9" spans="1:54" ht="19.5" customHeight="1">
      <c r="A9" s="57"/>
      <c r="B9" s="58"/>
      <c r="C9" s="58"/>
      <c r="D9" s="58"/>
      <c r="E9" s="58"/>
      <c r="F9" s="58"/>
      <c r="G9" s="59"/>
      <c r="H9" s="25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26"/>
      <c r="AO9" s="42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4"/>
      <c r="BA9" s="45"/>
      <c r="BB9" s="46"/>
    </row>
    <row r="10" spans="1:54" ht="19.5" customHeight="1">
      <c r="A10" s="57"/>
      <c r="B10" s="58"/>
      <c r="C10" s="58"/>
      <c r="D10" s="58"/>
      <c r="E10" s="58"/>
      <c r="F10" s="58"/>
      <c r="G10" s="59"/>
      <c r="H10" s="25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26"/>
      <c r="AO10" s="42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4"/>
      <c r="BA10" s="45"/>
      <c r="BB10" s="46"/>
    </row>
    <row r="11" spans="1:54" ht="19.5" customHeight="1">
      <c r="A11" s="57"/>
      <c r="B11" s="58"/>
      <c r="C11" s="58"/>
      <c r="D11" s="58"/>
      <c r="E11" s="58"/>
      <c r="F11" s="58"/>
      <c r="G11" s="59"/>
      <c r="H11" s="25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26"/>
      <c r="AO11" s="42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4"/>
      <c r="BA11" s="45"/>
      <c r="BB11" s="46"/>
    </row>
    <row r="12" spans="1:54" ht="19.5" customHeight="1">
      <c r="A12" s="57"/>
      <c r="B12" s="58"/>
      <c r="C12" s="58"/>
      <c r="D12" s="58"/>
      <c r="E12" s="58"/>
      <c r="F12" s="58"/>
      <c r="G12" s="59"/>
      <c r="H12" s="25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26"/>
      <c r="AO12" s="42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4"/>
      <c r="BA12" s="45"/>
      <c r="BB12" s="46"/>
    </row>
    <row r="13" spans="1:54" ht="19.5" customHeight="1">
      <c r="A13" s="57"/>
      <c r="B13" s="58"/>
      <c r="C13" s="58"/>
      <c r="D13" s="58"/>
      <c r="E13" s="58"/>
      <c r="F13" s="58"/>
      <c r="G13" s="59"/>
      <c r="H13" s="25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26"/>
      <c r="AO13" s="42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4"/>
      <c r="BA13" s="45"/>
      <c r="BB13" s="46"/>
    </row>
    <row r="14" spans="1:54" ht="19.5" customHeight="1">
      <c r="A14" s="57"/>
      <c r="B14" s="58"/>
      <c r="C14" s="58"/>
      <c r="D14" s="58"/>
      <c r="E14" s="58"/>
      <c r="F14" s="58"/>
      <c r="G14" s="59"/>
      <c r="H14" s="25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26"/>
      <c r="AO14" s="42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4"/>
      <c r="BA14" s="45"/>
      <c r="BB14" s="46"/>
    </row>
    <row r="15" spans="1:54" ht="19.5" customHeight="1">
      <c r="A15" s="57"/>
      <c r="B15" s="58"/>
      <c r="C15" s="58"/>
      <c r="D15" s="58"/>
      <c r="E15" s="58"/>
      <c r="F15" s="58"/>
      <c r="G15" s="59"/>
      <c r="H15" s="25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26"/>
      <c r="AO15" s="42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4"/>
      <c r="BA15" s="45"/>
      <c r="BB15" s="46"/>
    </row>
    <row r="16" spans="1:54" ht="19.5" customHeight="1">
      <c r="A16" s="57"/>
      <c r="B16" s="58"/>
      <c r="C16" s="58"/>
      <c r="D16" s="58"/>
      <c r="E16" s="58"/>
      <c r="F16" s="58"/>
      <c r="G16" s="59"/>
      <c r="H16" s="25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26"/>
      <c r="AO16" s="42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4"/>
      <c r="BA16" s="60"/>
      <c r="BB16" s="61"/>
    </row>
    <row r="17" spans="1:54" ht="19.5" customHeight="1">
      <c r="A17" s="57"/>
      <c r="B17" s="58"/>
      <c r="C17" s="58"/>
      <c r="D17" s="58"/>
      <c r="E17" s="58"/>
      <c r="F17" s="58"/>
      <c r="G17" s="59"/>
      <c r="H17" s="14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15"/>
      <c r="AO17" s="42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4"/>
      <c r="BA17" s="6"/>
      <c r="BB17" s="7"/>
    </row>
    <row r="18" spans="1:54" ht="19.5" customHeight="1">
      <c r="A18" s="57"/>
      <c r="B18" s="58"/>
      <c r="C18" s="58"/>
      <c r="D18" s="58"/>
      <c r="E18" s="58"/>
      <c r="F18" s="58"/>
      <c r="G18" s="59"/>
      <c r="H18" s="14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15"/>
      <c r="AO18" s="42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4"/>
      <c r="BA18" s="6"/>
      <c r="BB18" s="7"/>
    </row>
    <row r="19" spans="1:54" ht="19.5" customHeight="1">
      <c r="A19" s="57"/>
      <c r="B19" s="58"/>
      <c r="C19" s="58"/>
      <c r="D19" s="58"/>
      <c r="E19" s="58"/>
      <c r="F19" s="58"/>
      <c r="G19" s="59"/>
      <c r="H19" s="14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15"/>
      <c r="AO19" s="42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4"/>
      <c r="BA19" s="6"/>
      <c r="BB19" s="7"/>
    </row>
    <row r="20" spans="1:54" ht="19.5" customHeight="1">
      <c r="A20" s="57"/>
      <c r="B20" s="58"/>
      <c r="C20" s="58"/>
      <c r="D20" s="58"/>
      <c r="E20" s="58"/>
      <c r="F20" s="58"/>
      <c r="G20" s="59"/>
      <c r="H20" s="14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15"/>
      <c r="AO20" s="42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4"/>
      <c r="BA20" s="6"/>
      <c r="BB20" s="7"/>
    </row>
    <row r="21" spans="1:54" ht="19.5" customHeight="1">
      <c r="A21" s="57"/>
      <c r="B21" s="58"/>
      <c r="C21" s="58"/>
      <c r="D21" s="58"/>
      <c r="E21" s="58"/>
      <c r="F21" s="58"/>
      <c r="G21" s="59"/>
      <c r="H21" s="14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15"/>
      <c r="AO21" s="42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4"/>
      <c r="BA21" s="6"/>
      <c r="BB21" s="7"/>
    </row>
    <row r="22" spans="1:54" ht="19.5" customHeight="1">
      <c r="A22" s="57"/>
      <c r="B22" s="58"/>
      <c r="C22" s="58"/>
      <c r="D22" s="58"/>
      <c r="E22" s="58"/>
      <c r="F22" s="58"/>
      <c r="G22" s="59"/>
      <c r="H22" s="25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26"/>
      <c r="AO22" s="42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4"/>
      <c r="BA22" s="45"/>
      <c r="BB22" s="46"/>
    </row>
    <row r="23" spans="1:54" ht="19.5" customHeight="1">
      <c r="A23" s="13"/>
      <c r="B23" s="14"/>
      <c r="C23" s="14"/>
      <c r="D23" s="14"/>
      <c r="E23" s="14"/>
      <c r="F23" s="14"/>
      <c r="G23" s="15"/>
      <c r="H23" s="25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6"/>
      <c r="AO23" s="28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30"/>
      <c r="BA23" s="6"/>
      <c r="BB23" s="7"/>
    </row>
    <row r="24" spans="1:54" ht="19.5" customHeight="1">
      <c r="A24" s="57"/>
      <c r="B24" s="58"/>
      <c r="C24" s="58"/>
      <c r="D24" s="58"/>
      <c r="E24" s="58"/>
      <c r="F24" s="58"/>
      <c r="G24" s="59"/>
      <c r="H24" s="25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26"/>
      <c r="AO24" s="42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4"/>
      <c r="BA24" s="45"/>
      <c r="BB24" s="46"/>
    </row>
    <row r="25" spans="1:54" ht="19.5" customHeight="1">
      <c r="A25" s="57"/>
      <c r="B25" s="58"/>
      <c r="C25" s="58"/>
      <c r="D25" s="58"/>
      <c r="E25" s="58"/>
      <c r="F25" s="58"/>
      <c r="G25" s="59"/>
      <c r="H25" s="25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26"/>
      <c r="AO25" s="42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4"/>
      <c r="BA25" s="45"/>
      <c r="BB25" s="46"/>
    </row>
    <row r="26" spans="1:54" ht="19.5" customHeight="1">
      <c r="A26" s="57"/>
      <c r="B26" s="58"/>
      <c r="C26" s="58"/>
      <c r="D26" s="58"/>
      <c r="E26" s="58"/>
      <c r="F26" s="58"/>
      <c r="G26" s="59"/>
      <c r="H26" s="25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26"/>
      <c r="AO26" s="42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4"/>
      <c r="BA26" s="45"/>
      <c r="BB26" s="46"/>
    </row>
    <row r="27" spans="1:54" ht="15" customHeight="1">
      <c r="A27" s="111" t="s">
        <v>18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3"/>
      <c r="Z27" s="104" t="s">
        <v>5</v>
      </c>
      <c r="AA27" s="70"/>
      <c r="AB27" s="70"/>
      <c r="AC27" s="70"/>
      <c r="AD27" s="70"/>
      <c r="AE27" s="70"/>
      <c r="AF27" s="70"/>
      <c r="AG27" s="70"/>
      <c r="AH27" s="108" t="s">
        <v>6</v>
      </c>
      <c r="AI27" s="108"/>
      <c r="AJ27" s="108"/>
      <c r="AK27" s="92">
        <f>SUM(AO7:AZ26)</f>
        <v>0</v>
      </c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10"/>
    </row>
    <row r="28" spans="1:54" ht="15" customHeight="1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6"/>
      <c r="Z28" s="105"/>
      <c r="AA28" s="106"/>
      <c r="AB28" s="106"/>
      <c r="AC28" s="106"/>
      <c r="AD28" s="106"/>
      <c r="AE28" s="106"/>
      <c r="AF28" s="106"/>
      <c r="AG28" s="106"/>
      <c r="AH28" s="109"/>
      <c r="AI28" s="109"/>
      <c r="AJ28" s="109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11"/>
    </row>
    <row r="29" spans="1:54" ht="15" customHeight="1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6"/>
      <c r="Z29" s="107"/>
      <c r="AA29" s="102"/>
      <c r="AB29" s="102"/>
      <c r="AC29" s="102"/>
      <c r="AD29" s="102"/>
      <c r="AE29" s="102"/>
      <c r="AF29" s="102"/>
      <c r="AG29" s="102"/>
      <c r="AH29" s="110"/>
      <c r="AI29" s="110"/>
      <c r="AJ29" s="110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12"/>
    </row>
    <row r="30" spans="1:54" ht="13.5" customHeight="1">
      <c r="A30" s="9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8"/>
      <c r="Z30" s="95" t="s">
        <v>4</v>
      </c>
      <c r="AA30" s="96"/>
      <c r="AB30" s="36" t="s">
        <v>1</v>
      </c>
      <c r="AC30" s="36"/>
      <c r="AD30" s="36"/>
      <c r="AE30" s="36"/>
      <c r="AF30" s="36"/>
      <c r="AG30" s="37"/>
      <c r="AH30" s="75" t="s">
        <v>23</v>
      </c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9" t="s">
        <v>22</v>
      </c>
      <c r="AT30" s="80"/>
      <c r="AU30" s="80"/>
      <c r="AV30" s="80"/>
      <c r="AW30" s="80"/>
      <c r="AX30" s="80"/>
      <c r="AY30" s="80"/>
      <c r="AZ30" s="80"/>
      <c r="BA30" s="80"/>
      <c r="BB30" s="81"/>
    </row>
    <row r="31" spans="1:54" ht="13.5">
      <c r="A31" s="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8"/>
      <c r="Z31" s="97"/>
      <c r="AA31" s="98"/>
      <c r="AB31" s="66"/>
      <c r="AC31" s="66"/>
      <c r="AD31" s="66"/>
      <c r="AE31" s="66"/>
      <c r="AF31" s="66"/>
      <c r="AG31" s="67"/>
      <c r="AH31" s="77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82"/>
      <c r="AT31" s="83"/>
      <c r="AU31" s="83"/>
      <c r="AV31" s="83"/>
      <c r="AW31" s="83"/>
      <c r="AX31" s="83"/>
      <c r="AY31" s="83"/>
      <c r="AZ31" s="83"/>
      <c r="BA31" s="83"/>
      <c r="BB31" s="84"/>
    </row>
    <row r="32" spans="1:54" ht="16.5" customHeight="1">
      <c r="A32" s="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8"/>
      <c r="Z32" s="97"/>
      <c r="AA32" s="98"/>
      <c r="AB32" s="66" t="s">
        <v>2</v>
      </c>
      <c r="AC32" s="66"/>
      <c r="AD32" s="66"/>
      <c r="AE32" s="66"/>
      <c r="AF32" s="66"/>
      <c r="AG32" s="67"/>
      <c r="AH32" s="45" t="s">
        <v>21</v>
      </c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46"/>
    </row>
    <row r="33" spans="1:54" ht="13.5">
      <c r="A33" s="9" t="s">
        <v>19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8"/>
      <c r="Z33" s="97"/>
      <c r="AA33" s="98"/>
      <c r="AB33" s="66" t="s">
        <v>3</v>
      </c>
      <c r="AC33" s="66"/>
      <c r="AD33" s="66"/>
      <c r="AE33" s="66"/>
      <c r="AF33" s="66"/>
      <c r="AG33" s="67"/>
      <c r="AH33" s="69"/>
      <c r="AI33" s="70"/>
      <c r="AJ33" s="71"/>
      <c r="AK33" s="69"/>
      <c r="AL33" s="70"/>
      <c r="AM33" s="71"/>
      <c r="AN33" s="69"/>
      <c r="AO33" s="70"/>
      <c r="AP33" s="71"/>
      <c r="AQ33" s="69"/>
      <c r="AR33" s="70"/>
      <c r="AS33" s="71"/>
      <c r="AT33" s="69"/>
      <c r="AU33" s="70"/>
      <c r="AV33" s="71"/>
      <c r="AW33" s="69"/>
      <c r="AX33" s="70"/>
      <c r="AY33" s="71"/>
      <c r="AZ33" s="69"/>
      <c r="BA33" s="70"/>
      <c r="BB33" s="85"/>
    </row>
    <row r="34" spans="1:54" ht="13.5">
      <c r="A34" s="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8"/>
      <c r="Z34" s="97"/>
      <c r="AA34" s="98"/>
      <c r="AB34" s="90"/>
      <c r="AC34" s="90"/>
      <c r="AD34" s="90"/>
      <c r="AE34" s="90"/>
      <c r="AF34" s="90"/>
      <c r="AG34" s="91"/>
      <c r="AH34" s="72"/>
      <c r="AI34" s="73"/>
      <c r="AJ34" s="74"/>
      <c r="AK34" s="72"/>
      <c r="AL34" s="73"/>
      <c r="AM34" s="74"/>
      <c r="AN34" s="72"/>
      <c r="AO34" s="73"/>
      <c r="AP34" s="74"/>
      <c r="AQ34" s="72"/>
      <c r="AR34" s="73"/>
      <c r="AS34" s="74"/>
      <c r="AT34" s="72"/>
      <c r="AU34" s="73"/>
      <c r="AV34" s="74"/>
      <c r="AW34" s="72"/>
      <c r="AX34" s="73"/>
      <c r="AY34" s="74"/>
      <c r="AZ34" s="72"/>
      <c r="BA34" s="73"/>
      <c r="BB34" s="86"/>
    </row>
    <row r="35" spans="1:54" ht="22.5" customHeight="1">
      <c r="A35" s="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8"/>
      <c r="Z35" s="97"/>
      <c r="AA35" s="98"/>
      <c r="AB35" s="87" t="s">
        <v>15</v>
      </c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9"/>
    </row>
    <row r="36" spans="1:54" ht="13.5" customHeight="1">
      <c r="A36" s="9" t="s">
        <v>20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8"/>
      <c r="Z36" s="97"/>
      <c r="AA36" s="98"/>
      <c r="AB36" s="62" t="s">
        <v>16</v>
      </c>
      <c r="AC36" s="62"/>
      <c r="AD36" s="63"/>
      <c r="AE36" s="69"/>
      <c r="AF36" s="70"/>
      <c r="AG36" s="71"/>
      <c r="AH36" s="69"/>
      <c r="AI36" s="70"/>
      <c r="AJ36" s="71"/>
      <c r="AK36" s="69"/>
      <c r="AL36" s="70"/>
      <c r="AM36" s="71"/>
      <c r="AN36" s="69"/>
      <c r="AO36" s="70"/>
      <c r="AP36" s="71"/>
      <c r="AQ36" s="69"/>
      <c r="AR36" s="70"/>
      <c r="AS36" s="71"/>
      <c r="AT36" s="142"/>
      <c r="AU36" s="143"/>
      <c r="AV36" s="143"/>
      <c r="AW36" s="143"/>
      <c r="AX36" s="143"/>
      <c r="AY36" s="143"/>
      <c r="AZ36" s="143"/>
      <c r="BA36" s="143"/>
      <c r="BB36" s="144"/>
    </row>
    <row r="37" spans="1:54" ht="13.5" customHeight="1">
      <c r="A37" s="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8"/>
      <c r="Z37" s="97"/>
      <c r="AA37" s="98"/>
      <c r="AB37" s="64"/>
      <c r="AC37" s="64"/>
      <c r="AD37" s="65"/>
      <c r="AE37" s="72"/>
      <c r="AF37" s="73"/>
      <c r="AG37" s="74"/>
      <c r="AH37" s="72"/>
      <c r="AI37" s="73"/>
      <c r="AJ37" s="74"/>
      <c r="AK37" s="72"/>
      <c r="AL37" s="73"/>
      <c r="AM37" s="74"/>
      <c r="AN37" s="72"/>
      <c r="AO37" s="73"/>
      <c r="AP37" s="74"/>
      <c r="AQ37" s="72"/>
      <c r="AR37" s="73"/>
      <c r="AS37" s="74"/>
      <c r="AT37" s="145"/>
      <c r="AU37" s="146"/>
      <c r="AV37" s="146"/>
      <c r="AW37" s="146"/>
      <c r="AX37" s="146"/>
      <c r="AY37" s="146"/>
      <c r="AZ37" s="146"/>
      <c r="BA37" s="146"/>
      <c r="BB37" s="147"/>
    </row>
    <row r="38" spans="1:54" ht="13.5">
      <c r="A38" s="9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8"/>
      <c r="Z38" s="97"/>
      <c r="AA38" s="98"/>
      <c r="AB38" s="139" t="s">
        <v>17</v>
      </c>
      <c r="AC38" s="62"/>
      <c r="AD38" s="63"/>
      <c r="AE38" s="69"/>
      <c r="AF38" s="70"/>
      <c r="AG38" s="71"/>
      <c r="AH38" s="69"/>
      <c r="AI38" s="70"/>
      <c r="AJ38" s="71"/>
      <c r="AK38" s="69"/>
      <c r="AL38" s="70"/>
      <c r="AM38" s="71"/>
      <c r="AN38" s="69"/>
      <c r="AO38" s="70"/>
      <c r="AP38" s="71"/>
      <c r="AQ38" s="69"/>
      <c r="AR38" s="70"/>
      <c r="AS38" s="71"/>
      <c r="AT38" s="69"/>
      <c r="AU38" s="70"/>
      <c r="AV38" s="71"/>
      <c r="AW38" s="69"/>
      <c r="AX38" s="70"/>
      <c r="AY38" s="71"/>
      <c r="AZ38" s="69"/>
      <c r="BA38" s="70"/>
      <c r="BB38" s="85"/>
    </row>
    <row r="39" spans="1:54" ht="13.5">
      <c r="A39" s="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8"/>
      <c r="Z39" s="97"/>
      <c r="AA39" s="98"/>
      <c r="AB39" s="140"/>
      <c r="AC39" s="140"/>
      <c r="AD39" s="141"/>
      <c r="AE39" s="101"/>
      <c r="AF39" s="102"/>
      <c r="AG39" s="103"/>
      <c r="AH39" s="101"/>
      <c r="AI39" s="102"/>
      <c r="AJ39" s="103"/>
      <c r="AK39" s="101"/>
      <c r="AL39" s="102"/>
      <c r="AM39" s="103"/>
      <c r="AN39" s="101"/>
      <c r="AO39" s="102"/>
      <c r="AP39" s="103"/>
      <c r="AQ39" s="101"/>
      <c r="AR39" s="102"/>
      <c r="AS39" s="103"/>
      <c r="AT39" s="101"/>
      <c r="AU39" s="102"/>
      <c r="AV39" s="103"/>
      <c r="AW39" s="101"/>
      <c r="AX39" s="102"/>
      <c r="AY39" s="103"/>
      <c r="AZ39" s="101"/>
      <c r="BA39" s="102"/>
      <c r="BB39" s="117"/>
    </row>
    <row r="40" spans="1:54" ht="14.25" customHeight="1">
      <c r="A40" s="9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8"/>
      <c r="Z40" s="97"/>
      <c r="AA40" s="98"/>
      <c r="AB40" s="118" t="s">
        <v>24</v>
      </c>
      <c r="AC40" s="119"/>
      <c r="AD40" s="119"/>
      <c r="AE40" s="124" t="s">
        <v>25</v>
      </c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6"/>
    </row>
    <row r="41" spans="1:54" ht="13.5" customHeight="1">
      <c r="A41" s="127" t="s">
        <v>30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9"/>
      <c r="Z41" s="97"/>
      <c r="AA41" s="98"/>
      <c r="AB41" s="120"/>
      <c r="AC41" s="121"/>
      <c r="AD41" s="121"/>
      <c r="AE41" s="133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5"/>
    </row>
    <row r="42" spans="1:54" ht="13.5" customHeight="1">
      <c r="A42" s="127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9"/>
      <c r="Z42" s="97"/>
      <c r="AA42" s="98"/>
      <c r="AB42" s="120"/>
      <c r="AC42" s="121"/>
      <c r="AD42" s="121"/>
      <c r="AE42" s="133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5"/>
    </row>
    <row r="43" spans="1:54" ht="13.5" customHeight="1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2"/>
      <c r="Z43" s="99"/>
      <c r="AA43" s="100"/>
      <c r="AB43" s="122"/>
      <c r="AC43" s="123"/>
      <c r="AD43" s="123"/>
      <c r="AE43" s="136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8"/>
    </row>
    <row r="44" ht="10.5" customHeight="1"/>
    <row r="45" spans="1:54" ht="9.75" customHeight="1">
      <c r="A45" s="3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4"/>
    </row>
    <row r="46" spans="1:54" ht="13.5">
      <c r="A46" s="9"/>
      <c r="B46" s="2" t="s">
        <v>28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8"/>
    </row>
    <row r="47" spans="1:54" ht="13.5">
      <c r="A47" s="9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8"/>
    </row>
    <row r="48" spans="1:54" ht="13.5">
      <c r="A48" s="9"/>
      <c r="B48" s="2" t="s">
        <v>29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8"/>
    </row>
    <row r="49" spans="1:54" ht="13.5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4"/>
    </row>
  </sheetData>
  <sheetProtection/>
  <mergeCells count="118">
    <mergeCell ref="I15:AM15"/>
    <mergeCell ref="A20:G20"/>
    <mergeCell ref="AT36:BB37"/>
    <mergeCell ref="I9:AM9"/>
    <mergeCell ref="I10:AM10"/>
    <mergeCell ref="A17:G17"/>
    <mergeCell ref="I11:AM11"/>
    <mergeCell ref="I12:AM12"/>
    <mergeCell ref="I13:AM13"/>
    <mergeCell ref="I14:AM14"/>
    <mergeCell ref="A14:G14"/>
    <mergeCell ref="AZ38:BB39"/>
    <mergeCell ref="AB40:AD43"/>
    <mergeCell ref="AE40:BB40"/>
    <mergeCell ref="A41:Y43"/>
    <mergeCell ref="AE41:BB43"/>
    <mergeCell ref="AB38:AD39"/>
    <mergeCell ref="AH38:AJ39"/>
    <mergeCell ref="AT38:AV39"/>
    <mergeCell ref="AE36:AG37"/>
    <mergeCell ref="AH36:AJ37"/>
    <mergeCell ref="AK36:AM37"/>
    <mergeCell ref="A15:G15"/>
    <mergeCell ref="A26:G26"/>
    <mergeCell ref="A27:Y29"/>
    <mergeCell ref="I25:AM25"/>
    <mergeCell ref="I26:AM26"/>
    <mergeCell ref="AH33:AJ34"/>
    <mergeCell ref="I16:AM16"/>
    <mergeCell ref="AW38:AY39"/>
    <mergeCell ref="Z27:AG29"/>
    <mergeCell ref="AH27:AJ29"/>
    <mergeCell ref="AK38:AM39"/>
    <mergeCell ref="AN38:AP39"/>
    <mergeCell ref="AQ38:AS39"/>
    <mergeCell ref="AN33:AP34"/>
    <mergeCell ref="AQ33:AS34"/>
    <mergeCell ref="AN36:AP37"/>
    <mergeCell ref="AQ36:AS37"/>
    <mergeCell ref="A13:G13"/>
    <mergeCell ref="A16:G16"/>
    <mergeCell ref="A18:G18"/>
    <mergeCell ref="A19:G19"/>
    <mergeCell ref="AT33:AV34"/>
    <mergeCell ref="AB33:AG34"/>
    <mergeCell ref="AK27:BA29"/>
    <mergeCell ref="Z30:AA43"/>
    <mergeCell ref="AB30:AG31"/>
    <mergeCell ref="AE38:AG39"/>
    <mergeCell ref="AZ33:BB34"/>
    <mergeCell ref="AB35:BB35"/>
    <mergeCell ref="A7:G7"/>
    <mergeCell ref="A8:G8"/>
    <mergeCell ref="A9:G9"/>
    <mergeCell ref="A22:G22"/>
    <mergeCell ref="A11:G11"/>
    <mergeCell ref="A12:G12"/>
    <mergeCell ref="BA26:BB26"/>
    <mergeCell ref="A25:G25"/>
    <mergeCell ref="AB36:AD37"/>
    <mergeCell ref="AO25:AZ25"/>
    <mergeCell ref="AB32:AG32"/>
    <mergeCell ref="AH32:BB32"/>
    <mergeCell ref="AW33:AY34"/>
    <mergeCell ref="AK33:AM34"/>
    <mergeCell ref="BA25:BB25"/>
    <mergeCell ref="AO26:AZ26"/>
    <mergeCell ref="AH30:AR31"/>
    <mergeCell ref="AS30:BB31"/>
    <mergeCell ref="BA22:BB22"/>
    <mergeCell ref="AO24:AZ24"/>
    <mergeCell ref="BA24:BB24"/>
    <mergeCell ref="A24:G24"/>
    <mergeCell ref="AO21:AZ21"/>
    <mergeCell ref="AO22:AZ22"/>
    <mergeCell ref="I21:AM21"/>
    <mergeCell ref="I22:AM22"/>
    <mergeCell ref="I24:AM24"/>
    <mergeCell ref="A21:G21"/>
    <mergeCell ref="AO16:AZ16"/>
    <mergeCell ref="I17:AM17"/>
    <mergeCell ref="I18:AM18"/>
    <mergeCell ref="I19:AM19"/>
    <mergeCell ref="I20:AM20"/>
    <mergeCell ref="BA16:BB16"/>
    <mergeCell ref="AO17:AZ17"/>
    <mergeCell ref="AO18:AZ18"/>
    <mergeCell ref="AO19:AZ19"/>
    <mergeCell ref="AO20:AZ20"/>
    <mergeCell ref="AO14:AZ14"/>
    <mergeCell ref="BA14:BB14"/>
    <mergeCell ref="AO15:AZ15"/>
    <mergeCell ref="BA15:BB15"/>
    <mergeCell ref="AO12:AZ12"/>
    <mergeCell ref="BA12:BB12"/>
    <mergeCell ref="AO13:AZ13"/>
    <mergeCell ref="BA13:BB13"/>
    <mergeCell ref="AO10:AZ10"/>
    <mergeCell ref="BA10:BB10"/>
    <mergeCell ref="AO11:AZ11"/>
    <mergeCell ref="BA11:BB11"/>
    <mergeCell ref="A10:G10"/>
    <mergeCell ref="AO8:AZ8"/>
    <mergeCell ref="BA8:BB8"/>
    <mergeCell ref="AO9:AZ9"/>
    <mergeCell ref="BA9:BB9"/>
    <mergeCell ref="I8:AM8"/>
    <mergeCell ref="A2:BB2"/>
    <mergeCell ref="A4:G4"/>
    <mergeCell ref="H4:W4"/>
    <mergeCell ref="AC4:AI4"/>
    <mergeCell ref="AJ4:BB4"/>
    <mergeCell ref="A6:G6"/>
    <mergeCell ref="H6:AN6"/>
    <mergeCell ref="AO6:BB6"/>
    <mergeCell ref="AO7:AZ7"/>
    <mergeCell ref="BA7:BB7"/>
    <mergeCell ref="I7:AM7"/>
  </mergeCells>
  <conditionalFormatting sqref="AK27:BA29 AO8:AZ26">
    <cfRule type="cellIs" priority="2" dxfId="3" operator="equal" stopIfTrue="1">
      <formula>0</formula>
    </cfRule>
  </conditionalFormatting>
  <conditionalFormatting sqref="AO7:AZ7">
    <cfRule type="cellIs" priority="1" dxfId="3" operator="equal" stopIfTrue="1">
      <formula>0</formula>
    </cfRule>
  </conditionalFormatting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49"/>
  <sheetViews>
    <sheetView showGridLines="0" zoomScalePageLayoutView="0" workbookViewId="0" topLeftCell="A1">
      <selection activeCell="K49" sqref="K49"/>
    </sheetView>
  </sheetViews>
  <sheetFormatPr defaultColWidth="9.00390625" defaultRowHeight="14.25"/>
  <cols>
    <col min="1" max="29" width="1.625" style="1" customWidth="1"/>
    <col min="30" max="33" width="1.4921875" style="1" customWidth="1"/>
    <col min="34" max="59" width="1.625" style="1" customWidth="1"/>
    <col min="60" max="16384" width="9.00390625" style="1" customWidth="1"/>
  </cols>
  <sheetData>
    <row r="1" s="5" customFormat="1" ht="14.25"/>
    <row r="2" spans="1:54" ht="21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</row>
    <row r="4" spans="1:54" ht="19.5" customHeight="1">
      <c r="A4" s="49" t="s">
        <v>13</v>
      </c>
      <c r="B4" s="50"/>
      <c r="C4" s="50"/>
      <c r="D4" s="50"/>
      <c r="E4" s="50"/>
      <c r="F4" s="50"/>
      <c r="G4" s="51"/>
      <c r="H4" s="52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3"/>
      <c r="AC4" s="49" t="s">
        <v>12</v>
      </c>
      <c r="AD4" s="50"/>
      <c r="AE4" s="50"/>
      <c r="AF4" s="50"/>
      <c r="AG4" s="50"/>
      <c r="AH4" s="50"/>
      <c r="AI4" s="51"/>
      <c r="AJ4" s="54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6"/>
    </row>
    <row r="5" ht="7.5" customHeight="1"/>
    <row r="6" spans="1:54" ht="19.5" customHeight="1">
      <c r="A6" s="35" t="s">
        <v>0</v>
      </c>
      <c r="B6" s="36"/>
      <c r="C6" s="36"/>
      <c r="D6" s="36"/>
      <c r="E6" s="37"/>
      <c r="F6" s="38" t="s">
        <v>7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0"/>
      <c r="Z6" s="38" t="s">
        <v>8</v>
      </c>
      <c r="AA6" s="39"/>
      <c r="AB6" s="39"/>
      <c r="AC6" s="39"/>
      <c r="AD6" s="40"/>
      <c r="AE6" s="38" t="s">
        <v>9</v>
      </c>
      <c r="AF6" s="39"/>
      <c r="AG6" s="39"/>
      <c r="AH6" s="40"/>
      <c r="AI6" s="38" t="s">
        <v>10</v>
      </c>
      <c r="AJ6" s="39"/>
      <c r="AK6" s="39"/>
      <c r="AL6" s="39"/>
      <c r="AM6" s="39"/>
      <c r="AN6" s="40"/>
      <c r="AO6" s="38" t="s">
        <v>11</v>
      </c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41"/>
    </row>
    <row r="7" spans="1:54" ht="19.5" customHeight="1">
      <c r="A7" s="57"/>
      <c r="B7" s="58"/>
      <c r="C7" s="58"/>
      <c r="D7" s="58"/>
      <c r="E7" s="59"/>
      <c r="F7" s="14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  <c r="Z7" s="148"/>
      <c r="AA7" s="58"/>
      <c r="AB7" s="58"/>
      <c r="AC7" s="58"/>
      <c r="AD7" s="59"/>
      <c r="AE7" s="149"/>
      <c r="AF7" s="150"/>
      <c r="AG7" s="150"/>
      <c r="AH7" s="151"/>
      <c r="AI7" s="155"/>
      <c r="AJ7" s="156"/>
      <c r="AK7" s="156"/>
      <c r="AL7" s="157"/>
      <c r="AM7" s="148"/>
      <c r="AN7" s="59"/>
      <c r="AO7" s="42">
        <f aca="true" t="shared" si="0" ref="AO7:AO26">Z7*AI7</f>
        <v>0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4"/>
      <c r="BA7" s="45"/>
      <c r="BB7" s="46"/>
    </row>
    <row r="8" spans="1:54" ht="19.5" customHeight="1">
      <c r="A8" s="57"/>
      <c r="B8" s="58"/>
      <c r="C8" s="58"/>
      <c r="D8" s="58"/>
      <c r="E8" s="59"/>
      <c r="F8" s="14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9"/>
      <c r="Z8" s="148"/>
      <c r="AA8" s="58"/>
      <c r="AB8" s="58"/>
      <c r="AC8" s="58"/>
      <c r="AD8" s="59"/>
      <c r="AE8" s="149"/>
      <c r="AF8" s="150"/>
      <c r="AG8" s="150"/>
      <c r="AH8" s="151"/>
      <c r="AI8" s="152"/>
      <c r="AJ8" s="153"/>
      <c r="AK8" s="153"/>
      <c r="AL8" s="154"/>
      <c r="AM8" s="148"/>
      <c r="AN8" s="59"/>
      <c r="AO8" s="42">
        <f t="shared" si="0"/>
        <v>0</v>
      </c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4"/>
      <c r="BA8" s="45"/>
      <c r="BB8" s="46"/>
    </row>
    <row r="9" spans="1:54" ht="19.5" customHeight="1">
      <c r="A9" s="57"/>
      <c r="B9" s="58"/>
      <c r="C9" s="58"/>
      <c r="D9" s="58"/>
      <c r="E9" s="59"/>
      <c r="F9" s="14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9"/>
      <c r="Z9" s="148"/>
      <c r="AA9" s="58"/>
      <c r="AB9" s="58"/>
      <c r="AC9" s="58"/>
      <c r="AD9" s="59"/>
      <c r="AE9" s="149"/>
      <c r="AF9" s="150"/>
      <c r="AG9" s="150"/>
      <c r="AH9" s="151"/>
      <c r="AI9" s="152"/>
      <c r="AJ9" s="153"/>
      <c r="AK9" s="153"/>
      <c r="AL9" s="154"/>
      <c r="AM9" s="148"/>
      <c r="AN9" s="59"/>
      <c r="AO9" s="42">
        <f t="shared" si="0"/>
        <v>0</v>
      </c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4"/>
      <c r="BA9" s="45"/>
      <c r="BB9" s="46"/>
    </row>
    <row r="10" spans="1:54" ht="19.5" customHeight="1">
      <c r="A10" s="57"/>
      <c r="B10" s="58"/>
      <c r="C10" s="58"/>
      <c r="D10" s="58"/>
      <c r="E10" s="59"/>
      <c r="F10" s="14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9"/>
      <c r="Z10" s="148"/>
      <c r="AA10" s="58"/>
      <c r="AB10" s="58"/>
      <c r="AC10" s="58"/>
      <c r="AD10" s="59"/>
      <c r="AE10" s="149"/>
      <c r="AF10" s="150"/>
      <c r="AG10" s="150"/>
      <c r="AH10" s="151"/>
      <c r="AI10" s="152"/>
      <c r="AJ10" s="153"/>
      <c r="AK10" s="153"/>
      <c r="AL10" s="154"/>
      <c r="AM10" s="148"/>
      <c r="AN10" s="59"/>
      <c r="AO10" s="42">
        <f t="shared" si="0"/>
        <v>0</v>
      </c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4"/>
      <c r="BA10" s="45"/>
      <c r="BB10" s="46"/>
    </row>
    <row r="11" spans="1:54" ht="19.5" customHeight="1">
      <c r="A11" s="57"/>
      <c r="B11" s="58"/>
      <c r="C11" s="58"/>
      <c r="D11" s="58"/>
      <c r="E11" s="59"/>
      <c r="F11" s="14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9"/>
      <c r="Z11" s="148"/>
      <c r="AA11" s="58"/>
      <c r="AB11" s="58"/>
      <c r="AC11" s="58"/>
      <c r="AD11" s="59"/>
      <c r="AE11" s="149"/>
      <c r="AF11" s="150"/>
      <c r="AG11" s="150"/>
      <c r="AH11" s="151"/>
      <c r="AI11" s="152"/>
      <c r="AJ11" s="153"/>
      <c r="AK11" s="153"/>
      <c r="AL11" s="154"/>
      <c r="AM11" s="148"/>
      <c r="AN11" s="59"/>
      <c r="AO11" s="42">
        <f t="shared" si="0"/>
        <v>0</v>
      </c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4"/>
      <c r="BA11" s="45"/>
      <c r="BB11" s="46"/>
    </row>
    <row r="12" spans="1:54" ht="19.5" customHeight="1">
      <c r="A12" s="57"/>
      <c r="B12" s="58"/>
      <c r="C12" s="58"/>
      <c r="D12" s="58"/>
      <c r="E12" s="59"/>
      <c r="F12" s="14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9"/>
      <c r="Z12" s="148"/>
      <c r="AA12" s="58"/>
      <c r="AB12" s="58"/>
      <c r="AC12" s="58"/>
      <c r="AD12" s="59"/>
      <c r="AE12" s="149"/>
      <c r="AF12" s="150"/>
      <c r="AG12" s="150"/>
      <c r="AH12" s="151"/>
      <c r="AI12" s="152"/>
      <c r="AJ12" s="153"/>
      <c r="AK12" s="153"/>
      <c r="AL12" s="154"/>
      <c r="AM12" s="148"/>
      <c r="AN12" s="59"/>
      <c r="AO12" s="42">
        <f t="shared" si="0"/>
        <v>0</v>
      </c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4"/>
      <c r="BA12" s="45"/>
      <c r="BB12" s="46"/>
    </row>
    <row r="13" spans="1:54" ht="19.5" customHeight="1">
      <c r="A13" s="57"/>
      <c r="B13" s="58"/>
      <c r="C13" s="58"/>
      <c r="D13" s="58"/>
      <c r="E13" s="59"/>
      <c r="F13" s="14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9"/>
      <c r="Z13" s="148"/>
      <c r="AA13" s="58"/>
      <c r="AB13" s="58"/>
      <c r="AC13" s="58"/>
      <c r="AD13" s="59"/>
      <c r="AE13" s="149"/>
      <c r="AF13" s="150"/>
      <c r="AG13" s="150"/>
      <c r="AH13" s="151"/>
      <c r="AI13" s="152"/>
      <c r="AJ13" s="153"/>
      <c r="AK13" s="153"/>
      <c r="AL13" s="154"/>
      <c r="AM13" s="148"/>
      <c r="AN13" s="59"/>
      <c r="AO13" s="42">
        <f t="shared" si="0"/>
        <v>0</v>
      </c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4"/>
      <c r="BA13" s="45"/>
      <c r="BB13" s="46"/>
    </row>
    <row r="14" spans="1:54" ht="19.5" customHeight="1">
      <c r="A14" s="57"/>
      <c r="B14" s="58"/>
      <c r="C14" s="58"/>
      <c r="D14" s="58"/>
      <c r="E14" s="59"/>
      <c r="F14" s="14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9"/>
      <c r="Z14" s="148"/>
      <c r="AA14" s="58"/>
      <c r="AB14" s="58"/>
      <c r="AC14" s="58"/>
      <c r="AD14" s="59"/>
      <c r="AE14" s="149"/>
      <c r="AF14" s="150"/>
      <c r="AG14" s="150"/>
      <c r="AH14" s="151"/>
      <c r="AI14" s="152"/>
      <c r="AJ14" s="153"/>
      <c r="AK14" s="153"/>
      <c r="AL14" s="154"/>
      <c r="AM14" s="148"/>
      <c r="AN14" s="59"/>
      <c r="AO14" s="42">
        <f t="shared" si="0"/>
        <v>0</v>
      </c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4"/>
      <c r="BA14" s="45"/>
      <c r="BB14" s="46"/>
    </row>
    <row r="15" spans="1:54" ht="19.5" customHeight="1">
      <c r="A15" s="57"/>
      <c r="B15" s="58"/>
      <c r="C15" s="58"/>
      <c r="D15" s="58"/>
      <c r="E15" s="59"/>
      <c r="F15" s="14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9"/>
      <c r="Z15" s="148"/>
      <c r="AA15" s="58"/>
      <c r="AB15" s="58"/>
      <c r="AC15" s="58"/>
      <c r="AD15" s="59"/>
      <c r="AE15" s="149"/>
      <c r="AF15" s="150"/>
      <c r="AG15" s="150"/>
      <c r="AH15" s="151"/>
      <c r="AI15" s="152"/>
      <c r="AJ15" s="153"/>
      <c r="AK15" s="153"/>
      <c r="AL15" s="154"/>
      <c r="AM15" s="148"/>
      <c r="AN15" s="59"/>
      <c r="AO15" s="42">
        <f t="shared" si="0"/>
        <v>0</v>
      </c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4"/>
      <c r="BA15" s="45"/>
      <c r="BB15" s="46"/>
    </row>
    <row r="16" spans="1:54" ht="19.5" customHeight="1">
      <c r="A16" s="161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8"/>
      <c r="AA16" s="158"/>
      <c r="AB16" s="159"/>
      <c r="AC16" s="159"/>
      <c r="AD16" s="159"/>
      <c r="AE16" s="164"/>
      <c r="AF16" s="164"/>
      <c r="AG16" s="164"/>
      <c r="AH16" s="164"/>
      <c r="AI16" s="160"/>
      <c r="AJ16" s="160"/>
      <c r="AK16" s="160"/>
      <c r="AL16" s="160"/>
      <c r="AM16" s="159"/>
      <c r="AN16" s="159"/>
      <c r="AO16" s="42">
        <f t="shared" si="0"/>
        <v>0</v>
      </c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4"/>
      <c r="BA16" s="60"/>
      <c r="BB16" s="61"/>
    </row>
    <row r="17" spans="1:54" ht="19.5" customHeight="1">
      <c r="A17" s="13"/>
      <c r="B17" s="14"/>
      <c r="C17" s="14"/>
      <c r="D17" s="14"/>
      <c r="E17" s="15"/>
      <c r="F17" s="16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5"/>
      <c r="Z17" s="17"/>
      <c r="AA17" s="18"/>
      <c r="AB17" s="14"/>
      <c r="AC17" s="14"/>
      <c r="AD17" s="15"/>
      <c r="AE17" s="19"/>
      <c r="AF17" s="20"/>
      <c r="AG17" s="20"/>
      <c r="AH17" s="21"/>
      <c r="AI17" s="22"/>
      <c r="AJ17" s="23"/>
      <c r="AK17" s="23"/>
      <c r="AL17" s="24"/>
      <c r="AM17" s="16"/>
      <c r="AN17" s="15"/>
      <c r="AO17" s="42">
        <f t="shared" si="0"/>
        <v>0</v>
      </c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4"/>
      <c r="BA17" s="6"/>
      <c r="BB17" s="7"/>
    </row>
    <row r="18" spans="1:54" ht="19.5" customHeight="1">
      <c r="A18" s="13"/>
      <c r="B18" s="14"/>
      <c r="C18" s="14"/>
      <c r="D18" s="14"/>
      <c r="E18" s="15"/>
      <c r="F18" s="16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5"/>
      <c r="Z18" s="17"/>
      <c r="AA18" s="18"/>
      <c r="AB18" s="14"/>
      <c r="AC18" s="14"/>
      <c r="AD18" s="15"/>
      <c r="AE18" s="19"/>
      <c r="AF18" s="20"/>
      <c r="AG18" s="20"/>
      <c r="AH18" s="21"/>
      <c r="AI18" s="22"/>
      <c r="AJ18" s="23"/>
      <c r="AK18" s="23"/>
      <c r="AL18" s="24"/>
      <c r="AM18" s="16"/>
      <c r="AN18" s="15"/>
      <c r="AO18" s="28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30"/>
      <c r="BA18" s="6"/>
      <c r="BB18" s="7"/>
    </row>
    <row r="19" spans="1:54" ht="19.5" customHeight="1">
      <c r="A19" s="13"/>
      <c r="B19" s="14"/>
      <c r="C19" s="14"/>
      <c r="D19" s="14"/>
      <c r="E19" s="15"/>
      <c r="F19" s="16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5"/>
      <c r="Z19" s="17"/>
      <c r="AA19" s="18"/>
      <c r="AB19" s="14"/>
      <c r="AC19" s="14"/>
      <c r="AD19" s="15"/>
      <c r="AE19" s="19"/>
      <c r="AF19" s="20"/>
      <c r="AG19" s="20"/>
      <c r="AH19" s="21"/>
      <c r="AI19" s="22"/>
      <c r="AJ19" s="23"/>
      <c r="AK19" s="23"/>
      <c r="AL19" s="24"/>
      <c r="AM19" s="16"/>
      <c r="AN19" s="15"/>
      <c r="AO19" s="42">
        <f t="shared" si="0"/>
        <v>0</v>
      </c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4"/>
      <c r="BA19" s="6"/>
      <c r="BB19" s="7"/>
    </row>
    <row r="20" spans="1:54" ht="19.5" customHeight="1">
      <c r="A20" s="13"/>
      <c r="B20" s="14"/>
      <c r="C20" s="14"/>
      <c r="D20" s="14"/>
      <c r="E20" s="15"/>
      <c r="F20" s="16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7"/>
      <c r="AA20" s="18"/>
      <c r="AB20" s="14"/>
      <c r="AC20" s="14"/>
      <c r="AD20" s="15"/>
      <c r="AE20" s="19"/>
      <c r="AF20" s="20"/>
      <c r="AG20" s="20"/>
      <c r="AH20" s="21"/>
      <c r="AI20" s="22"/>
      <c r="AJ20" s="23"/>
      <c r="AK20" s="23"/>
      <c r="AL20" s="24"/>
      <c r="AM20" s="16"/>
      <c r="AN20" s="15"/>
      <c r="AO20" s="42">
        <f t="shared" si="0"/>
        <v>0</v>
      </c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4"/>
      <c r="BA20" s="6"/>
      <c r="BB20" s="7"/>
    </row>
    <row r="21" spans="1:54" ht="19.5" customHeight="1">
      <c r="A21" s="13"/>
      <c r="B21" s="14"/>
      <c r="C21" s="14"/>
      <c r="D21" s="14"/>
      <c r="E21" s="15"/>
      <c r="F21" s="16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5"/>
      <c r="Z21" s="17"/>
      <c r="AA21" s="18"/>
      <c r="AB21" s="14"/>
      <c r="AC21" s="14"/>
      <c r="AD21" s="15"/>
      <c r="AE21" s="19"/>
      <c r="AF21" s="20"/>
      <c r="AG21" s="20"/>
      <c r="AH21" s="21"/>
      <c r="AI21" s="22"/>
      <c r="AJ21" s="23"/>
      <c r="AK21" s="23"/>
      <c r="AL21" s="24"/>
      <c r="AM21" s="16"/>
      <c r="AN21" s="15"/>
      <c r="AO21" s="42">
        <f t="shared" si="0"/>
        <v>0</v>
      </c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4"/>
      <c r="BA21" s="6"/>
      <c r="BB21" s="7"/>
    </row>
    <row r="22" spans="1:54" ht="19.5" customHeight="1">
      <c r="A22" s="13"/>
      <c r="B22" s="14"/>
      <c r="C22" s="14"/>
      <c r="D22" s="14"/>
      <c r="E22" s="15"/>
      <c r="F22" s="16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5"/>
      <c r="Z22" s="17"/>
      <c r="AA22" s="18"/>
      <c r="AB22" s="14"/>
      <c r="AC22" s="14"/>
      <c r="AD22" s="15"/>
      <c r="AE22" s="19"/>
      <c r="AF22" s="20"/>
      <c r="AG22" s="20"/>
      <c r="AH22" s="21"/>
      <c r="AI22" s="22"/>
      <c r="AJ22" s="23"/>
      <c r="AK22" s="23"/>
      <c r="AL22" s="24"/>
      <c r="AM22" s="16"/>
      <c r="AN22" s="15"/>
      <c r="AO22" s="42">
        <f t="shared" si="0"/>
        <v>0</v>
      </c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4"/>
      <c r="BA22" s="6"/>
      <c r="BB22" s="7"/>
    </row>
    <row r="23" spans="1:54" ht="19.5" customHeight="1">
      <c r="A23" s="57"/>
      <c r="B23" s="58"/>
      <c r="C23" s="58"/>
      <c r="D23" s="58"/>
      <c r="E23" s="59"/>
      <c r="F23" s="14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9"/>
      <c r="Z23" s="148"/>
      <c r="AA23" s="58"/>
      <c r="AB23" s="58"/>
      <c r="AC23" s="58"/>
      <c r="AD23" s="59"/>
      <c r="AE23" s="149"/>
      <c r="AF23" s="150"/>
      <c r="AG23" s="150"/>
      <c r="AH23" s="151"/>
      <c r="AI23" s="152"/>
      <c r="AJ23" s="153"/>
      <c r="AK23" s="153"/>
      <c r="AL23" s="154"/>
      <c r="AM23" s="148"/>
      <c r="AN23" s="59"/>
      <c r="AO23" s="42">
        <f t="shared" si="0"/>
        <v>0</v>
      </c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4"/>
      <c r="BA23" s="45"/>
      <c r="BB23" s="46"/>
    </row>
    <row r="24" spans="1:54" ht="19.5" customHeight="1">
      <c r="A24" s="57"/>
      <c r="B24" s="58"/>
      <c r="C24" s="58"/>
      <c r="D24" s="58"/>
      <c r="E24" s="59"/>
      <c r="F24" s="14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9"/>
      <c r="Z24" s="148"/>
      <c r="AA24" s="58"/>
      <c r="AB24" s="58"/>
      <c r="AC24" s="58"/>
      <c r="AD24" s="59"/>
      <c r="AE24" s="149"/>
      <c r="AF24" s="150"/>
      <c r="AG24" s="150"/>
      <c r="AH24" s="151"/>
      <c r="AI24" s="152"/>
      <c r="AJ24" s="153"/>
      <c r="AK24" s="153"/>
      <c r="AL24" s="154"/>
      <c r="AM24" s="148"/>
      <c r="AN24" s="59"/>
      <c r="AO24" s="42">
        <f t="shared" si="0"/>
        <v>0</v>
      </c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4"/>
      <c r="BA24" s="45"/>
      <c r="BB24" s="46"/>
    </row>
    <row r="25" spans="1:54" ht="19.5" customHeight="1">
      <c r="A25" s="57"/>
      <c r="B25" s="58"/>
      <c r="C25" s="58"/>
      <c r="D25" s="58"/>
      <c r="E25" s="59"/>
      <c r="F25" s="14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9"/>
      <c r="Z25" s="148"/>
      <c r="AA25" s="58"/>
      <c r="AB25" s="58"/>
      <c r="AC25" s="58"/>
      <c r="AD25" s="59"/>
      <c r="AE25" s="149"/>
      <c r="AF25" s="150"/>
      <c r="AG25" s="150"/>
      <c r="AH25" s="151"/>
      <c r="AI25" s="152"/>
      <c r="AJ25" s="153"/>
      <c r="AK25" s="153"/>
      <c r="AL25" s="154"/>
      <c r="AM25" s="148"/>
      <c r="AN25" s="59"/>
      <c r="AO25" s="42">
        <f t="shared" si="0"/>
        <v>0</v>
      </c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4"/>
      <c r="BA25" s="45"/>
      <c r="BB25" s="46"/>
    </row>
    <row r="26" spans="1:54" ht="19.5" customHeight="1">
      <c r="A26" s="166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58"/>
      <c r="AA26" s="158"/>
      <c r="AB26" s="158"/>
      <c r="AC26" s="158"/>
      <c r="AD26" s="158"/>
      <c r="AE26" s="164"/>
      <c r="AF26" s="164"/>
      <c r="AG26" s="164"/>
      <c r="AH26" s="164"/>
      <c r="AI26" s="167"/>
      <c r="AJ26" s="167"/>
      <c r="AK26" s="167"/>
      <c r="AL26" s="167"/>
      <c r="AM26" s="158"/>
      <c r="AN26" s="158"/>
      <c r="AO26" s="42">
        <f t="shared" si="0"/>
        <v>0</v>
      </c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4"/>
      <c r="BA26" s="162"/>
      <c r="BB26" s="163"/>
    </row>
    <row r="27" spans="1:54" ht="15" customHeight="1">
      <c r="A27" s="111" t="s">
        <v>18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3"/>
      <c r="Z27" s="104" t="s">
        <v>5</v>
      </c>
      <c r="AA27" s="70"/>
      <c r="AB27" s="70"/>
      <c r="AC27" s="70"/>
      <c r="AD27" s="70"/>
      <c r="AE27" s="70"/>
      <c r="AF27" s="70"/>
      <c r="AG27" s="70"/>
      <c r="AH27" s="108" t="s">
        <v>6</v>
      </c>
      <c r="AI27" s="108"/>
      <c r="AJ27" s="108"/>
      <c r="AK27" s="92">
        <f>SUM(AO7:AZ26)</f>
        <v>0</v>
      </c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10"/>
    </row>
    <row r="28" spans="1:54" ht="15" customHeight="1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6"/>
      <c r="Z28" s="105"/>
      <c r="AA28" s="106"/>
      <c r="AB28" s="106"/>
      <c r="AC28" s="106"/>
      <c r="AD28" s="106"/>
      <c r="AE28" s="106"/>
      <c r="AF28" s="106"/>
      <c r="AG28" s="106"/>
      <c r="AH28" s="109"/>
      <c r="AI28" s="109"/>
      <c r="AJ28" s="109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11"/>
    </row>
    <row r="29" spans="1:54" ht="15" customHeight="1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6"/>
      <c r="Z29" s="107"/>
      <c r="AA29" s="102"/>
      <c r="AB29" s="102"/>
      <c r="AC29" s="102"/>
      <c r="AD29" s="102"/>
      <c r="AE29" s="102"/>
      <c r="AF29" s="102"/>
      <c r="AG29" s="102"/>
      <c r="AH29" s="110"/>
      <c r="AI29" s="110"/>
      <c r="AJ29" s="110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12"/>
    </row>
    <row r="30" spans="1:54" ht="13.5" customHeight="1">
      <c r="A30" s="9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8"/>
      <c r="Z30" s="95" t="s">
        <v>4</v>
      </c>
      <c r="AA30" s="96"/>
      <c r="AB30" s="36" t="s">
        <v>1</v>
      </c>
      <c r="AC30" s="36"/>
      <c r="AD30" s="36"/>
      <c r="AE30" s="36"/>
      <c r="AF30" s="36"/>
      <c r="AG30" s="37"/>
      <c r="AH30" s="75" t="s">
        <v>23</v>
      </c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9" t="s">
        <v>22</v>
      </c>
      <c r="AT30" s="80"/>
      <c r="AU30" s="80"/>
      <c r="AV30" s="80"/>
      <c r="AW30" s="80"/>
      <c r="AX30" s="80"/>
      <c r="AY30" s="80"/>
      <c r="AZ30" s="80"/>
      <c r="BA30" s="80"/>
      <c r="BB30" s="81"/>
    </row>
    <row r="31" spans="1:54" ht="13.5">
      <c r="A31" s="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8"/>
      <c r="Z31" s="97"/>
      <c r="AA31" s="98"/>
      <c r="AB31" s="66"/>
      <c r="AC31" s="66"/>
      <c r="AD31" s="66"/>
      <c r="AE31" s="66"/>
      <c r="AF31" s="66"/>
      <c r="AG31" s="67"/>
      <c r="AH31" s="77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82"/>
      <c r="AT31" s="83"/>
      <c r="AU31" s="83"/>
      <c r="AV31" s="83"/>
      <c r="AW31" s="83"/>
      <c r="AX31" s="83"/>
      <c r="AY31" s="83"/>
      <c r="AZ31" s="83"/>
      <c r="BA31" s="83"/>
      <c r="BB31" s="84"/>
    </row>
    <row r="32" spans="1:54" ht="16.5" customHeight="1">
      <c r="A32" s="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8"/>
      <c r="Z32" s="97"/>
      <c r="AA32" s="98"/>
      <c r="AB32" s="66" t="s">
        <v>2</v>
      </c>
      <c r="AC32" s="66"/>
      <c r="AD32" s="66"/>
      <c r="AE32" s="66"/>
      <c r="AF32" s="66"/>
      <c r="AG32" s="67"/>
      <c r="AH32" s="45" t="s">
        <v>21</v>
      </c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46"/>
    </row>
    <row r="33" spans="1:54" ht="13.5">
      <c r="A33" s="9" t="s">
        <v>19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8"/>
      <c r="Z33" s="97"/>
      <c r="AA33" s="98"/>
      <c r="AB33" s="66" t="s">
        <v>3</v>
      </c>
      <c r="AC33" s="66"/>
      <c r="AD33" s="66"/>
      <c r="AE33" s="66"/>
      <c r="AF33" s="66"/>
      <c r="AG33" s="67"/>
      <c r="AH33" s="69"/>
      <c r="AI33" s="70"/>
      <c r="AJ33" s="71"/>
      <c r="AK33" s="69"/>
      <c r="AL33" s="70"/>
      <c r="AM33" s="71"/>
      <c r="AN33" s="69"/>
      <c r="AO33" s="70"/>
      <c r="AP33" s="71"/>
      <c r="AQ33" s="69"/>
      <c r="AR33" s="70"/>
      <c r="AS33" s="71"/>
      <c r="AT33" s="69"/>
      <c r="AU33" s="70"/>
      <c r="AV33" s="71"/>
      <c r="AW33" s="69"/>
      <c r="AX33" s="70"/>
      <c r="AY33" s="71"/>
      <c r="AZ33" s="69"/>
      <c r="BA33" s="70"/>
      <c r="BB33" s="85"/>
    </row>
    <row r="34" spans="1:54" ht="13.5">
      <c r="A34" s="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8"/>
      <c r="Z34" s="97"/>
      <c r="AA34" s="98"/>
      <c r="AB34" s="90"/>
      <c r="AC34" s="90"/>
      <c r="AD34" s="90"/>
      <c r="AE34" s="90"/>
      <c r="AF34" s="90"/>
      <c r="AG34" s="91"/>
      <c r="AH34" s="72"/>
      <c r="AI34" s="73"/>
      <c r="AJ34" s="74"/>
      <c r="AK34" s="72"/>
      <c r="AL34" s="73"/>
      <c r="AM34" s="74"/>
      <c r="AN34" s="72"/>
      <c r="AO34" s="73"/>
      <c r="AP34" s="74"/>
      <c r="AQ34" s="72"/>
      <c r="AR34" s="73"/>
      <c r="AS34" s="74"/>
      <c r="AT34" s="72"/>
      <c r="AU34" s="73"/>
      <c r="AV34" s="74"/>
      <c r="AW34" s="72"/>
      <c r="AX34" s="73"/>
      <c r="AY34" s="74"/>
      <c r="AZ34" s="72"/>
      <c r="BA34" s="73"/>
      <c r="BB34" s="86"/>
    </row>
    <row r="35" spans="1:54" ht="22.5" customHeight="1">
      <c r="A35" s="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8"/>
      <c r="Z35" s="97"/>
      <c r="AA35" s="98"/>
      <c r="AB35" s="87" t="s">
        <v>15</v>
      </c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9"/>
    </row>
    <row r="36" spans="1:54" ht="13.5" customHeight="1">
      <c r="A36" s="9" t="s">
        <v>20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8"/>
      <c r="Z36" s="97"/>
      <c r="AA36" s="98"/>
      <c r="AB36" s="62" t="s">
        <v>16</v>
      </c>
      <c r="AC36" s="62"/>
      <c r="AD36" s="63"/>
      <c r="AE36" s="69"/>
      <c r="AF36" s="70"/>
      <c r="AG36" s="71"/>
      <c r="AH36" s="69"/>
      <c r="AI36" s="70"/>
      <c r="AJ36" s="71"/>
      <c r="AK36" s="69"/>
      <c r="AL36" s="70"/>
      <c r="AM36" s="71"/>
      <c r="AN36" s="69"/>
      <c r="AO36" s="70"/>
      <c r="AP36" s="71"/>
      <c r="AQ36" s="69"/>
      <c r="AR36" s="70"/>
      <c r="AS36" s="71"/>
      <c r="AT36" s="142"/>
      <c r="AU36" s="143"/>
      <c r="AV36" s="143"/>
      <c r="AW36" s="143"/>
      <c r="AX36" s="143"/>
      <c r="AY36" s="143"/>
      <c r="AZ36" s="143"/>
      <c r="BA36" s="143"/>
      <c r="BB36" s="144"/>
    </row>
    <row r="37" spans="1:54" ht="13.5" customHeight="1">
      <c r="A37" s="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8"/>
      <c r="Z37" s="97"/>
      <c r="AA37" s="98"/>
      <c r="AB37" s="64"/>
      <c r="AC37" s="64"/>
      <c r="AD37" s="65"/>
      <c r="AE37" s="72"/>
      <c r="AF37" s="73"/>
      <c r="AG37" s="74"/>
      <c r="AH37" s="72"/>
      <c r="AI37" s="73"/>
      <c r="AJ37" s="74"/>
      <c r="AK37" s="72"/>
      <c r="AL37" s="73"/>
      <c r="AM37" s="74"/>
      <c r="AN37" s="72"/>
      <c r="AO37" s="73"/>
      <c r="AP37" s="74"/>
      <c r="AQ37" s="72"/>
      <c r="AR37" s="73"/>
      <c r="AS37" s="74"/>
      <c r="AT37" s="145"/>
      <c r="AU37" s="146"/>
      <c r="AV37" s="146"/>
      <c r="AW37" s="146"/>
      <c r="AX37" s="146"/>
      <c r="AY37" s="146"/>
      <c r="AZ37" s="146"/>
      <c r="BA37" s="146"/>
      <c r="BB37" s="147"/>
    </row>
    <row r="38" spans="1:54" ht="13.5">
      <c r="A38" s="9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8"/>
      <c r="Z38" s="97"/>
      <c r="AA38" s="98"/>
      <c r="AB38" s="139" t="s">
        <v>17</v>
      </c>
      <c r="AC38" s="62"/>
      <c r="AD38" s="63"/>
      <c r="AE38" s="69"/>
      <c r="AF38" s="70"/>
      <c r="AG38" s="71"/>
      <c r="AH38" s="69"/>
      <c r="AI38" s="70"/>
      <c r="AJ38" s="71"/>
      <c r="AK38" s="69"/>
      <c r="AL38" s="70"/>
      <c r="AM38" s="71"/>
      <c r="AN38" s="69"/>
      <c r="AO38" s="70"/>
      <c r="AP38" s="71"/>
      <c r="AQ38" s="69"/>
      <c r="AR38" s="70"/>
      <c r="AS38" s="71"/>
      <c r="AT38" s="69"/>
      <c r="AU38" s="70"/>
      <c r="AV38" s="71"/>
      <c r="AW38" s="69"/>
      <c r="AX38" s="70"/>
      <c r="AY38" s="71"/>
      <c r="AZ38" s="69"/>
      <c r="BA38" s="70"/>
      <c r="BB38" s="85"/>
    </row>
    <row r="39" spans="1:54" ht="13.5">
      <c r="A39" s="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8"/>
      <c r="Z39" s="97"/>
      <c r="AA39" s="98"/>
      <c r="AB39" s="140"/>
      <c r="AC39" s="140"/>
      <c r="AD39" s="141"/>
      <c r="AE39" s="101"/>
      <c r="AF39" s="102"/>
      <c r="AG39" s="103"/>
      <c r="AH39" s="101"/>
      <c r="AI39" s="102"/>
      <c r="AJ39" s="103"/>
      <c r="AK39" s="101"/>
      <c r="AL39" s="102"/>
      <c r="AM39" s="103"/>
      <c r="AN39" s="101"/>
      <c r="AO39" s="102"/>
      <c r="AP39" s="103"/>
      <c r="AQ39" s="101"/>
      <c r="AR39" s="102"/>
      <c r="AS39" s="103"/>
      <c r="AT39" s="101"/>
      <c r="AU39" s="102"/>
      <c r="AV39" s="103"/>
      <c r="AW39" s="101"/>
      <c r="AX39" s="102"/>
      <c r="AY39" s="103"/>
      <c r="AZ39" s="101"/>
      <c r="BA39" s="102"/>
      <c r="BB39" s="117"/>
    </row>
    <row r="40" spans="1:54" ht="14.25" customHeight="1">
      <c r="A40" s="9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8"/>
      <c r="Z40" s="97"/>
      <c r="AA40" s="98"/>
      <c r="AB40" s="118" t="s">
        <v>24</v>
      </c>
      <c r="AC40" s="119"/>
      <c r="AD40" s="119"/>
      <c r="AE40" s="124" t="s">
        <v>25</v>
      </c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6"/>
    </row>
    <row r="41" spans="1:54" ht="13.5" customHeight="1">
      <c r="A41" s="127" t="s">
        <v>30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9"/>
      <c r="Z41" s="97"/>
      <c r="AA41" s="98"/>
      <c r="AB41" s="120"/>
      <c r="AC41" s="121"/>
      <c r="AD41" s="121"/>
      <c r="AE41" s="133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5"/>
    </row>
    <row r="42" spans="1:54" ht="13.5" customHeight="1">
      <c r="A42" s="127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9"/>
      <c r="Z42" s="97"/>
      <c r="AA42" s="98"/>
      <c r="AB42" s="120"/>
      <c r="AC42" s="121"/>
      <c r="AD42" s="121"/>
      <c r="AE42" s="133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5"/>
    </row>
    <row r="43" spans="1:54" ht="13.5" customHeight="1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2"/>
      <c r="Z43" s="99"/>
      <c r="AA43" s="100"/>
      <c r="AB43" s="122"/>
      <c r="AC43" s="123"/>
      <c r="AD43" s="123"/>
      <c r="AE43" s="136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8"/>
    </row>
    <row r="44" ht="10.5" customHeight="1"/>
    <row r="45" spans="1:54" ht="9.75" customHeight="1">
      <c r="A45" s="3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4"/>
    </row>
    <row r="46" spans="1:54" ht="13.5">
      <c r="A46" s="9"/>
      <c r="B46" s="2" t="s">
        <v>28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8"/>
    </row>
    <row r="47" spans="1:54" ht="13.5">
      <c r="A47" s="9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8"/>
    </row>
    <row r="48" spans="1:54" ht="13.5">
      <c r="A48" s="9"/>
      <c r="B48" s="2" t="s">
        <v>29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8"/>
    </row>
    <row r="49" spans="1:54" ht="13.5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4"/>
    </row>
  </sheetData>
  <sheetProtection/>
  <mergeCells count="167">
    <mergeCell ref="A27:Y29"/>
    <mergeCell ref="AT38:AV39"/>
    <mergeCell ref="A41:Y43"/>
    <mergeCell ref="Z27:AG29"/>
    <mergeCell ref="AK27:BA29"/>
    <mergeCell ref="AH27:AJ29"/>
    <mergeCell ref="AB40:AD43"/>
    <mergeCell ref="AE40:BB40"/>
    <mergeCell ref="AE41:BB43"/>
    <mergeCell ref="AW38:AY39"/>
    <mergeCell ref="AZ38:BB39"/>
    <mergeCell ref="AQ36:AS37"/>
    <mergeCell ref="AB38:AD39"/>
    <mergeCell ref="AE38:AG39"/>
    <mergeCell ref="AH38:AJ39"/>
    <mergeCell ref="AK38:AM39"/>
    <mergeCell ref="AN38:AP39"/>
    <mergeCell ref="AQ38:AS39"/>
    <mergeCell ref="AT36:BB37"/>
    <mergeCell ref="AQ33:AS34"/>
    <mergeCell ref="AT33:AV34"/>
    <mergeCell ref="AW33:AY34"/>
    <mergeCell ref="AZ33:BB34"/>
    <mergeCell ref="AB35:BB35"/>
    <mergeCell ref="AB36:AD37"/>
    <mergeCell ref="AE36:AG37"/>
    <mergeCell ref="AH36:AJ37"/>
    <mergeCell ref="AK36:AM37"/>
    <mergeCell ref="AN36:AP37"/>
    <mergeCell ref="Z30:AA43"/>
    <mergeCell ref="AB30:AG31"/>
    <mergeCell ref="AH30:AR31"/>
    <mergeCell ref="AS30:BB31"/>
    <mergeCell ref="AB32:AG32"/>
    <mergeCell ref="AH32:BB32"/>
    <mergeCell ref="AB33:AG34"/>
    <mergeCell ref="AH33:AJ34"/>
    <mergeCell ref="AK33:AM34"/>
    <mergeCell ref="AN33:AP34"/>
    <mergeCell ref="AO17:AZ17"/>
    <mergeCell ref="AO19:AZ19"/>
    <mergeCell ref="AO20:AZ20"/>
    <mergeCell ref="AO21:AZ21"/>
    <mergeCell ref="AO22:AZ22"/>
    <mergeCell ref="Z23:AD23"/>
    <mergeCell ref="AM23:AN23"/>
    <mergeCell ref="F26:Y26"/>
    <mergeCell ref="A26:E26"/>
    <mergeCell ref="AE26:AH26"/>
    <mergeCell ref="AI26:AL26"/>
    <mergeCell ref="AE23:AH23"/>
    <mergeCell ref="A25:E25"/>
    <mergeCell ref="F25:Y25"/>
    <mergeCell ref="Z25:AD25"/>
    <mergeCell ref="A16:E16"/>
    <mergeCell ref="AO16:AZ16"/>
    <mergeCell ref="AM16:AN16"/>
    <mergeCell ref="AO26:AZ26"/>
    <mergeCell ref="BA26:BB26"/>
    <mergeCell ref="Z26:AD26"/>
    <mergeCell ref="AE16:AH16"/>
    <mergeCell ref="AM26:AN26"/>
    <mergeCell ref="BA16:BB16"/>
    <mergeCell ref="F16:Y16"/>
    <mergeCell ref="Z16:AD16"/>
    <mergeCell ref="AI16:AL16"/>
    <mergeCell ref="AO23:AZ23"/>
    <mergeCell ref="BA23:BB23"/>
    <mergeCell ref="AI23:AL23"/>
    <mergeCell ref="A24:E24"/>
    <mergeCell ref="F24:Y24"/>
    <mergeCell ref="Z24:AD24"/>
    <mergeCell ref="AE24:AH24"/>
    <mergeCell ref="AO24:AZ24"/>
    <mergeCell ref="BA24:BB24"/>
    <mergeCell ref="AI24:AL24"/>
    <mergeCell ref="AI25:AL25"/>
    <mergeCell ref="AM25:AN25"/>
    <mergeCell ref="AO25:AZ25"/>
    <mergeCell ref="BA25:BB25"/>
    <mergeCell ref="AM24:AN24"/>
    <mergeCell ref="AE25:AH25"/>
    <mergeCell ref="AE6:AH6"/>
    <mergeCell ref="A7:E7"/>
    <mergeCell ref="F7:Y7"/>
    <mergeCell ref="Z7:AD7"/>
    <mergeCell ref="AE7:AH7"/>
    <mergeCell ref="A23:E23"/>
    <mergeCell ref="F23:Y23"/>
    <mergeCell ref="A8:E8"/>
    <mergeCell ref="F8:Y8"/>
    <mergeCell ref="AI7:AL7"/>
    <mergeCell ref="AM7:AN7"/>
    <mergeCell ref="AI8:AL8"/>
    <mergeCell ref="AM8:AN8"/>
    <mergeCell ref="AO8:AZ8"/>
    <mergeCell ref="BA8:BB8"/>
    <mergeCell ref="AO7:AZ7"/>
    <mergeCell ref="BA7:BB7"/>
    <mergeCell ref="Z8:AD8"/>
    <mergeCell ref="AE8:AH8"/>
    <mergeCell ref="AI9:AL9"/>
    <mergeCell ref="AM9:AN9"/>
    <mergeCell ref="AO9:AZ9"/>
    <mergeCell ref="BA9:BB9"/>
    <mergeCell ref="A9:E9"/>
    <mergeCell ref="F9:Y9"/>
    <mergeCell ref="Z9:AD9"/>
    <mergeCell ref="AE9:AH9"/>
    <mergeCell ref="AI10:AL10"/>
    <mergeCell ref="AM10:AN10"/>
    <mergeCell ref="AO10:AZ10"/>
    <mergeCell ref="BA10:BB10"/>
    <mergeCell ref="A10:E10"/>
    <mergeCell ref="F10:Y10"/>
    <mergeCell ref="Z10:AD10"/>
    <mergeCell ref="AE10:AH10"/>
    <mergeCell ref="AI11:AL11"/>
    <mergeCell ref="AM11:AN11"/>
    <mergeCell ref="AO11:AZ11"/>
    <mergeCell ref="AO13:AZ13"/>
    <mergeCell ref="BA11:BB11"/>
    <mergeCell ref="A11:E11"/>
    <mergeCell ref="F11:Y11"/>
    <mergeCell ref="Z11:AD11"/>
    <mergeCell ref="AE11:AH11"/>
    <mergeCell ref="AI12:AL12"/>
    <mergeCell ref="AM12:AN12"/>
    <mergeCell ref="AO12:AZ12"/>
    <mergeCell ref="BA12:BB12"/>
    <mergeCell ref="A14:E14"/>
    <mergeCell ref="F12:Y12"/>
    <mergeCell ref="Z12:AD12"/>
    <mergeCell ref="AE12:AH12"/>
    <mergeCell ref="AI13:AL13"/>
    <mergeCell ref="AM13:AN13"/>
    <mergeCell ref="A12:E12"/>
    <mergeCell ref="A15:E15"/>
    <mergeCell ref="F15:Y15"/>
    <mergeCell ref="Z15:AD15"/>
    <mergeCell ref="AE15:AH15"/>
    <mergeCell ref="AI15:AL15"/>
    <mergeCell ref="BA13:BB13"/>
    <mergeCell ref="A13:E13"/>
    <mergeCell ref="F13:Y13"/>
    <mergeCell ref="Z13:AD13"/>
    <mergeCell ref="AE13:AH13"/>
    <mergeCell ref="F6:Y6"/>
    <mergeCell ref="F14:Y14"/>
    <mergeCell ref="Z14:AD14"/>
    <mergeCell ref="AE14:AH14"/>
    <mergeCell ref="AO15:AZ15"/>
    <mergeCell ref="BA15:BB15"/>
    <mergeCell ref="AI14:AL14"/>
    <mergeCell ref="AM14:AN14"/>
    <mergeCell ref="AO14:AZ14"/>
    <mergeCell ref="BA14:BB14"/>
    <mergeCell ref="Z6:AD6"/>
    <mergeCell ref="AM15:AN15"/>
    <mergeCell ref="A2:BB2"/>
    <mergeCell ref="AI6:AN6"/>
    <mergeCell ref="AO6:BB6"/>
    <mergeCell ref="A4:G4"/>
    <mergeCell ref="H4:W4"/>
    <mergeCell ref="AC4:AI4"/>
    <mergeCell ref="AJ4:BB4"/>
    <mergeCell ref="A6:E6"/>
  </mergeCells>
  <conditionalFormatting sqref="AK27:BA29 AO7:AZ26">
    <cfRule type="cellIs" priority="1" dxfId="3" operator="equal" stopIfTrue="1">
      <formula>0</formula>
    </cfRule>
  </conditionalFormatting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ONOMICHI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smile</dc:creator>
  <cp:keywords/>
  <dc:description/>
  <cp:lastModifiedBy>大木原　健</cp:lastModifiedBy>
  <cp:lastPrinted>2021-11-30T04:17:30Z</cp:lastPrinted>
  <dcterms:created xsi:type="dcterms:W3CDTF">2004-03-22T02:21:13Z</dcterms:created>
  <dcterms:modified xsi:type="dcterms:W3CDTF">2021-11-30T06:30:45Z</dcterms:modified>
  <cp:category/>
  <cp:version/>
  <cp:contentType/>
  <cp:contentStatus/>
</cp:coreProperties>
</file>