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serv15\管財\21_検査_監督関係_要綱等\402_工事関係書類一覧表\R7.9_改訂\"/>
    </mc:Choice>
  </mc:AlternateContent>
  <bookViews>
    <workbookView xWindow="0" yWindow="0" windowWidth="28800" windowHeight="11460"/>
  </bookViews>
  <sheets>
    <sheet name="事前協議様式" sheetId="1" r:id="rId1"/>
  </sheets>
  <definedNames>
    <definedName name="_xlnm.Print_Area" localSheetId="0">事前協議様式!$A$1:$P$147</definedName>
    <definedName name="_xlnm.Print_Titles" localSheetId="0">事前協議様式!$1:$5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<sst xmlns="http://schemas.openxmlformats.org/spreadsheetml/2006/main" count="1056" uniqueCount="350">
  <si>
    <t>作成時期</t>
  </si>
  <si>
    <t>種別</t>
  </si>
  <si>
    <t>提出書類名称</t>
  </si>
  <si>
    <t>様式</t>
  </si>
  <si>
    <t>○</t>
  </si>
  <si>
    <t>受注者書類作成の位置づけ</t>
  </si>
  <si>
    <t>備考</t>
  </si>
  <si>
    <t>提出</t>
  </si>
  <si>
    <t>提示</t>
  </si>
  <si>
    <t>その他</t>
  </si>
  <si>
    <t>発注者</t>
  </si>
  <si>
    <t>受注者</t>
  </si>
  <si>
    <t>連絡</t>
  </si>
  <si>
    <t>納品</t>
  </si>
  <si>
    <t>電子</t>
  </si>
  <si>
    <t>紙</t>
  </si>
  <si>
    <t>◎</t>
  </si>
  <si>
    <t>工事着手前</t>
  </si>
  <si>
    <t>契約図書</t>
  </si>
  <si>
    <t>契約書等</t>
  </si>
  <si>
    <t>建設工事請負契約書</t>
  </si>
  <si>
    <t>-</t>
  </si>
  <si>
    <t>－</t>
  </si>
  <si>
    <t>建設工事請負契約約款</t>
  </si>
  <si>
    <t>契約特約事項</t>
  </si>
  <si>
    <t>設計図書</t>
  </si>
  <si>
    <t>共通仕様書</t>
  </si>
  <si>
    <t>特記仕様書</t>
  </si>
  <si>
    <t>工事数量総括表</t>
  </si>
  <si>
    <t>発注図面</t>
  </si>
  <si>
    <t>契約関係書類</t>
  </si>
  <si>
    <t>現場代理人及び主任技術者等氏名（変更）届</t>
  </si>
  <si>
    <t>請負代金内訳書</t>
  </si>
  <si>
    <t>当初（変更）工程表</t>
  </si>
  <si>
    <t>建退共証紙受払簿</t>
  </si>
  <si>
    <t>建設業退職金共済制度の加入促進及び履行確保について(H20.9.9建設産業室長通知)</t>
  </si>
  <si>
    <t>請求書</t>
  </si>
  <si>
    <t>契約約款第32条、34条</t>
  </si>
  <si>
    <t>前払金に係るもの</t>
  </si>
  <si>
    <t>VE提案書（契約後VE時）</t>
  </si>
  <si>
    <t>共通仕様書1-1-3-7</t>
  </si>
  <si>
    <t>契約締結後にVE提案を行う場合に提出する。</t>
  </si>
  <si>
    <t>品質証明員通知書</t>
  </si>
  <si>
    <t>設計図書で品質証明の対象と明示された場合に提出する。</t>
  </si>
  <si>
    <t>該当する建設資材を工事現場に搬入する場合には、再生資源利用計画を作成し、施工計画書に含め提出する。（請負代金額100万円以上）</t>
  </si>
  <si>
    <t>該当する建設資材を工事現場から搬出する場合には、再生資源利用促進計画を作成し施工計画書に含め提出する。（請負代金額100万円以上）</t>
  </si>
  <si>
    <t>500m3以上の土砂を事業区域外へ搬出するときは、搬出開始日から起算して20日までに各農林水産事務所（農林事業所）又は事務を委譲した市町に届け出る。</t>
  </si>
  <si>
    <t>事前調査結果報告書</t>
  </si>
  <si>
    <t>接触・切断等事故防止対策計画書（施工計画時）</t>
  </si>
  <si>
    <t>該当工種の着手日の7日前までに提出すること。</t>
  </si>
  <si>
    <t>工事書類</t>
  </si>
  <si>
    <t>１施工計画</t>
  </si>
  <si>
    <t>①施工計画</t>
  </si>
  <si>
    <t>施工計画書</t>
  </si>
  <si>
    <t>契約約款第18条</t>
  </si>
  <si>
    <t>契約約款第18条第1項～第5項に該当があった場合にのみ提出する。（契約約款第18条第1項の範囲を超えないこと）</t>
  </si>
  <si>
    <t>契約約款第18条第1項～第5項に該当がない場合（設計図書と現場等が一致している場合）は提示とする。（契約約款第18条第1項の範囲を超えないこと）</t>
  </si>
  <si>
    <t>確認結果通知書</t>
  </si>
  <si>
    <t>工事測量結果（設計図書との照合）（設計図書との差異あり）</t>
  </si>
  <si>
    <t>設計図書と測量結果に差異がある場合にのみ提出する。</t>
  </si>
  <si>
    <t>２施工体制</t>
  </si>
  <si>
    <t>②施工体制</t>
  </si>
  <si>
    <t>工事測量結果（設計図書との照合）（設計図書と一致）</t>
  </si>
  <si>
    <t>設計図書と測量結果が一致している場合は提示とする。</t>
  </si>
  <si>
    <t>施工体制台帳</t>
  </si>
  <si>
    <t>重層下請に係る理由書</t>
  </si>
  <si>
    <t>施工体系図</t>
  </si>
  <si>
    <t>施工中</t>
  </si>
  <si>
    <t>３施工状況</t>
  </si>
  <si>
    <t>③施工管理</t>
  </si>
  <si>
    <t>工事打合せ簿（指示）</t>
  </si>
  <si>
    <t>共通仕様書1-1-1-2</t>
  </si>
  <si>
    <t>工事打合せ簿（協議、承諾、提出、報告、通知）</t>
  </si>
  <si>
    <t>関係機関協議資料（許可後の資料）</t>
  </si>
  <si>
    <t>近接協議資料</t>
  </si>
  <si>
    <t>材料確認書</t>
  </si>
  <si>
    <t>材料納入伝票（工事に使用した材料の品質を証明する資料）</t>
  </si>
  <si>
    <t>登録リサイクル製品使用実績</t>
  </si>
  <si>
    <t>共通仕様書1-1-2-17</t>
  </si>
  <si>
    <t>段階確認書</t>
  </si>
  <si>
    <t>設計図書で定めのある場合は提出する。</t>
  </si>
  <si>
    <t>休日・夜間作業届</t>
  </si>
  <si>
    <t>④安全管理</t>
  </si>
  <si>
    <t>安全教育訓練実施資料</t>
  </si>
  <si>
    <t>事故等速報</t>
  </si>
  <si>
    <t>工事事故報告書</t>
  </si>
  <si>
    <t>工事履行報告書</t>
  </si>
  <si>
    <t>⑥出来形管理</t>
  </si>
  <si>
    <t>出来形管理図表</t>
  </si>
  <si>
    <t>出来形数量計算書</t>
  </si>
  <si>
    <t>品質管理表</t>
  </si>
  <si>
    <t>認定請求書</t>
  </si>
  <si>
    <t>契約約款第34条3項</t>
  </si>
  <si>
    <t>認定調書</t>
  </si>
  <si>
    <t>契約約款第34条4項</t>
  </si>
  <si>
    <t>中間検査</t>
  </si>
  <si>
    <t>中間検査調書</t>
  </si>
  <si>
    <t>指定部分完成検査</t>
  </si>
  <si>
    <t>指定部分完成通知書</t>
  </si>
  <si>
    <t>契約約款第38条</t>
  </si>
  <si>
    <t>指定部分相当額について（協議）</t>
  </si>
  <si>
    <t>契約約款第38条2項</t>
  </si>
  <si>
    <t>協議に係る承諾書</t>
  </si>
  <si>
    <t>指定部分引渡書</t>
  </si>
  <si>
    <t>契約約款第38条1項</t>
  </si>
  <si>
    <t>請負工事出来形検査要求書</t>
  </si>
  <si>
    <t>契約約款第37条2項</t>
  </si>
  <si>
    <t>出来形検査調書</t>
  </si>
  <si>
    <t>契約約款第37条3項</t>
  </si>
  <si>
    <t>出来形検査結果通知書</t>
  </si>
  <si>
    <t>請負代金相当額について（協議）</t>
  </si>
  <si>
    <t>契約約款第37条6項</t>
  </si>
  <si>
    <t>契約約款第37条7項</t>
  </si>
  <si>
    <t>修補</t>
  </si>
  <si>
    <t>検査結果通知書</t>
  </si>
  <si>
    <t>修補完了通知書</t>
  </si>
  <si>
    <t>契約約款第31条1項、6項</t>
  </si>
  <si>
    <t>部分使用</t>
  </si>
  <si>
    <t>部分使用承認願</t>
  </si>
  <si>
    <t>部分使用承諾書</t>
  </si>
  <si>
    <t>工期変更</t>
  </si>
  <si>
    <t>工期延長（短縮）申請書</t>
  </si>
  <si>
    <t>工期の変更について（協議）</t>
  </si>
  <si>
    <t>請負代金額の変更について（協議）</t>
  </si>
  <si>
    <t>契約約款第23条、24条</t>
  </si>
  <si>
    <t>変更協議に係る承諾書</t>
  </si>
  <si>
    <t>賃金又は物価変更に基づく請負代金変更</t>
  </si>
  <si>
    <t>賃金又は物価変動に基づく請負代金額の変更について（協議）</t>
  </si>
  <si>
    <t>契約約款第25条</t>
  </si>
  <si>
    <t>賃金又は物価変動に基づく請負代金額の変更に係る協議が整わなかった場合の通知について</t>
  </si>
  <si>
    <t>賃金又は物価変動に基づく請負代金額の変更請求について</t>
  </si>
  <si>
    <t>単品スライド条項</t>
  </si>
  <si>
    <t>建設工事請負契約約款第25条第5項の運用について</t>
  </si>
  <si>
    <t>請負代金額等の変更について（協議）</t>
  </si>
  <si>
    <t>インフレスライド条項</t>
  </si>
  <si>
    <t>建設工事請負契約約款第25条第6項運用基準</t>
  </si>
  <si>
    <t>建設工事請負契約約款第25条第8項に基づく協議の開始の日について（通知）</t>
  </si>
  <si>
    <t>建設工事請負契約約款第25条第6項に基づく請負代金額の変更について（協議）</t>
  </si>
  <si>
    <t>スライド調書</t>
  </si>
  <si>
    <t>賃金等の変動に基づく請負代金額計算書</t>
  </si>
  <si>
    <t>天災による損害</t>
  </si>
  <si>
    <t>天災その他の不可抗力による損害について（通知）</t>
  </si>
  <si>
    <t>契約約款第29条</t>
  </si>
  <si>
    <t>天災その他の不可抗力による損害について（被災内訳）</t>
  </si>
  <si>
    <t>天災その他の不可抗力による損害の認定について（通知）</t>
  </si>
  <si>
    <t>天災その他の不可抗力による損害について（協議）</t>
  </si>
  <si>
    <t>天災その他の不可抗力による損害額の協議・承諾について</t>
  </si>
  <si>
    <t>天災その他の不可抗力による損害額の請求</t>
  </si>
  <si>
    <t>支給品</t>
  </si>
  <si>
    <t>支給品受領書</t>
  </si>
  <si>
    <t>契約約款第15条第3項</t>
  </si>
  <si>
    <t>支給品を受領した場合に提出する。</t>
  </si>
  <si>
    <t>支給品精算書</t>
  </si>
  <si>
    <t>現場発生品調書</t>
  </si>
  <si>
    <t>現場発生品がある場合に提出する。</t>
  </si>
  <si>
    <t>出来形報告書</t>
  </si>
  <si>
    <t>出来形検査、指定部分完成検査の際に提出する。</t>
  </si>
  <si>
    <t>産業廃棄物管理表（マニフェスト）</t>
  </si>
  <si>
    <t>新技術活用関係資料</t>
  </si>
  <si>
    <t>NETISに登録されている技術を活用して工事施工する場合に報告する。</t>
  </si>
  <si>
    <t>共通仕様書1-1-3-4</t>
  </si>
  <si>
    <t>理由書</t>
  </si>
  <si>
    <t>工事完成時</t>
  </si>
  <si>
    <t>引渡書</t>
  </si>
  <si>
    <t>契約約款第31条第4項</t>
  </si>
  <si>
    <t>契約約款第32条第1項</t>
  </si>
  <si>
    <t>品質証明書</t>
  </si>
  <si>
    <t>工事写真</t>
  </si>
  <si>
    <t>総合評価落札方式履行確認資料</t>
  </si>
  <si>
    <t>広島県建設工事総合評価落札方式実施要領第17</t>
  </si>
  <si>
    <t>創意工夫・社会性等に関する実施状況</t>
  </si>
  <si>
    <t>創意工夫、地域社会への貢献等を実施した場合に提出する。</t>
  </si>
  <si>
    <t>工事完成図書</t>
  </si>
  <si>
    <t>工事完成図</t>
  </si>
  <si>
    <t>工事管理台帳</t>
  </si>
  <si>
    <t>共通仕様書3-1-3-1</t>
  </si>
  <si>
    <t>急傾斜地崩壊対策施設調査要領に基づき納品する。</t>
  </si>
  <si>
    <t>砂防設備台帳作成要領（案）に基づき納品する。</t>
  </si>
  <si>
    <t>該当する建設資材を搬入した場合、建設副産物情報交換システムにより作成して提出する。</t>
  </si>
  <si>
    <t>コンクリート中の塩分測定表</t>
  </si>
  <si>
    <t>くい打ち成績表</t>
  </si>
  <si>
    <t>共通仕様書3-2-4-4-4</t>
  </si>
  <si>
    <t>施工中は提示とし、工事完成時に提出する。</t>
  </si>
  <si>
    <t>浸透探傷試験記録書</t>
  </si>
  <si>
    <t>共通仕様書3-2-12-3</t>
  </si>
  <si>
    <t>放射線透過試験記録表</t>
  </si>
  <si>
    <t>塗装膜厚測定表</t>
  </si>
  <si>
    <t>共通仕様書3-2-3-31-16</t>
  </si>
  <si>
    <t>塗装膜厚測定成績表</t>
  </si>
  <si>
    <t>場所打ち杭（機械掘削）の施工記録</t>
  </si>
  <si>
    <t>共通仕様書3-2-4-5-2</t>
  </si>
  <si>
    <t>施工中は提示とし、工事完成後に提出する。</t>
  </si>
  <si>
    <t>場所打ちコンクリート杭施工記録表</t>
  </si>
  <si>
    <t>鉄筋ガス圧接超音波探傷検査記録</t>
  </si>
  <si>
    <t>共通仕様書1-3-7-5</t>
  </si>
  <si>
    <t>※（参考）は、様式を定めている工事書類を参考的に示したものであり、その他施工中に必要な工事書類については、設計図書に従い適宜提出又は提示してください。</t>
  </si>
  <si>
    <t>書類作成者</t>
    <rPh sb="2" eb="4">
      <t>サクセイ</t>
    </rPh>
    <rPh sb="4" eb="5">
      <t>シャ</t>
    </rPh>
    <phoneticPr fontId="3"/>
  </si>
  <si>
    <t>中間前払金</t>
    <phoneticPr fontId="3"/>
  </si>
  <si>
    <t>工事着手前</t>
    <phoneticPr fontId="3"/>
  </si>
  <si>
    <t>４施工状況</t>
  </si>
  <si>
    <t>既済部分(出来形)検査</t>
    <phoneticPr fontId="3"/>
  </si>
  <si>
    <t>検査結果通知書（修補事項）</t>
    <phoneticPr fontId="3"/>
  </si>
  <si>
    <t>請負代金変更</t>
    <phoneticPr fontId="3"/>
  </si>
  <si>
    <t>低入札価格調査（工事完成後調査）</t>
    <phoneticPr fontId="3"/>
  </si>
  <si>
    <t>建設リサイクル法第12条第1項に基づく書面</t>
    <phoneticPr fontId="3"/>
  </si>
  <si>
    <t>施工中は提示とし、工事完成時に提出とする。品質の測定位置がわかるよう略図を記載する。</t>
    <phoneticPr fontId="3"/>
  </si>
  <si>
    <t>工事数量の計算等にあたっては「土木工事数量算出要領（案）」を適用する。
契約数量以外の任意施工に関わる部分（設計図書に明示していないもの）の提出は不要。
施工中は提示とし、工事完成時に提出とする。</t>
    <phoneticPr fontId="3"/>
  </si>
  <si>
    <t>現場発生品</t>
    <phoneticPr fontId="3"/>
  </si>
  <si>
    <t>施設管理台帳（道路事業関係）</t>
    <phoneticPr fontId="3"/>
  </si>
  <si>
    <t>施設管理台帳（急傾斜地崩壊対策事業関係）</t>
    <phoneticPr fontId="3"/>
  </si>
  <si>
    <t>施設管理台帳（砂防事業関係）</t>
    <phoneticPr fontId="3"/>
  </si>
  <si>
    <t>再生資源利用実施書―建設資材搬入工事用―</t>
    <phoneticPr fontId="3"/>
  </si>
  <si>
    <t>再生資源利用促進実施書―建設副産物搬出工事用―</t>
    <phoneticPr fontId="3"/>
  </si>
  <si>
    <t>（参考）必要に応じて添付する</t>
    <rPh sb="1" eb="3">
      <t>サンコウ</t>
    </rPh>
    <rPh sb="4" eb="6">
      <t>ヒツヨウ</t>
    </rPh>
    <rPh sb="7" eb="8">
      <t>オウ</t>
    </rPh>
    <rPh sb="10" eb="12">
      <t>テンプ</t>
    </rPh>
    <phoneticPr fontId="3"/>
  </si>
  <si>
    <t>確認依頼書（契約約款第18条に該当する事実があった場合）</t>
    <phoneticPr fontId="3"/>
  </si>
  <si>
    <t>契約約款第18条
共通仕様書1-1-1-3</t>
    <phoneticPr fontId="3"/>
  </si>
  <si>
    <t>契約約款第18条
共通仕様書1-1-1-3-2</t>
    <phoneticPr fontId="3"/>
  </si>
  <si>
    <t>工事測量成果表（仮BM及び多角点の設置）</t>
    <phoneticPr fontId="3"/>
  </si>
  <si>
    <t>契約約款第33条1項</t>
    <phoneticPr fontId="3"/>
  </si>
  <si>
    <t>施工中は提示とし工事完成時に提出とする。
出来形の測定位置がわかるよう略図を記載する。</t>
    <phoneticPr fontId="3"/>
  </si>
  <si>
    <t>再生資源利用計画書―建設資材搬入工事用―</t>
    <phoneticPr fontId="3"/>
  </si>
  <si>
    <t>再生資源利用促進計画書―建設副産物搬出工事用―</t>
    <phoneticPr fontId="3"/>
  </si>
  <si>
    <t>工事関係書類一覧表</t>
    <phoneticPr fontId="3"/>
  </si>
  <si>
    <t>市外業者を下請業者とする理由書</t>
    <rPh sb="0" eb="1">
      <t>シ</t>
    </rPh>
    <phoneticPr fontId="3"/>
  </si>
  <si>
    <t>指定部分
完成検査</t>
    <phoneticPr fontId="3"/>
  </si>
  <si>
    <t>施工中は提示とし、工事完成時に提出とする。
品質の測定位置がわかるように略図を記載する。</t>
    <phoneticPr fontId="3"/>
  </si>
  <si>
    <t>共通仕様書1-3-2-2、1-3-3-4</t>
    <phoneticPr fontId="3"/>
  </si>
  <si>
    <t>現場塗装終了後、塗膜厚検査を行い、施工中は提示とし、工事完成後に提出する。工場塗装終了後、塗膜厚検査を行い提示する。</t>
    <phoneticPr fontId="3"/>
  </si>
  <si>
    <t>現場塗装終了後、塗膜厚検査を行い、施工中は提示とし、工事完成後に提出する。
工場塗装終了後、塗膜厚検査を行い提示する。</t>
    <phoneticPr fontId="3"/>
  </si>
  <si>
    <t>共通仕様書3-2-3-31-16
共通仕様書3-2-12-11-12</t>
    <phoneticPr fontId="3"/>
  </si>
  <si>
    <t>休日取得計画兼実施表（実施）</t>
    <rPh sb="11" eb="13">
      <t>ジッシ</t>
    </rPh>
    <phoneticPr fontId="3"/>
  </si>
  <si>
    <t>週休2日工事の場合。</t>
    <rPh sb="0" eb="2">
      <t>シュウキュウ</t>
    </rPh>
    <rPh sb="3" eb="4">
      <t>ニチ</t>
    </rPh>
    <rPh sb="4" eb="6">
      <t>コウジ</t>
    </rPh>
    <rPh sb="7" eb="9">
      <t>バアイ</t>
    </rPh>
    <phoneticPr fontId="3"/>
  </si>
  <si>
    <t>主要資材購入先名簿</t>
    <phoneticPr fontId="3"/>
  </si>
  <si>
    <t>施工中</t>
    <phoneticPr fontId="3"/>
  </si>
  <si>
    <t>請負代金額300万以上の工事が対象で、購入状況を工事完成時までに書面提出する。証紙を購入しなかった場合はその理由を書面報告する。</t>
    <rPh sb="0" eb="2">
      <t>ウケオイ</t>
    </rPh>
    <rPh sb="2" eb="4">
      <t>ダイキン</t>
    </rPh>
    <rPh sb="4" eb="5">
      <t>ガク</t>
    </rPh>
    <rPh sb="8" eb="9">
      <t>マン</t>
    </rPh>
    <rPh sb="9" eb="11">
      <t>イジョウ</t>
    </rPh>
    <rPh sb="12" eb="14">
      <t>コウジ</t>
    </rPh>
    <rPh sb="15" eb="17">
      <t>タイショウ</t>
    </rPh>
    <rPh sb="19" eb="21">
      <t>コウニュウ</t>
    </rPh>
    <rPh sb="21" eb="23">
      <t>ジョウキョウ</t>
    </rPh>
    <rPh sb="24" eb="26">
      <t>コウジ</t>
    </rPh>
    <rPh sb="26" eb="28">
      <t>カンセイ</t>
    </rPh>
    <rPh sb="28" eb="29">
      <t>ジ</t>
    </rPh>
    <rPh sb="32" eb="34">
      <t>ショメン</t>
    </rPh>
    <rPh sb="34" eb="36">
      <t>テイシュツ</t>
    </rPh>
    <rPh sb="39" eb="41">
      <t>ショウシ</t>
    </rPh>
    <rPh sb="42" eb="44">
      <t>コウニュウ</t>
    </rPh>
    <rPh sb="49" eb="51">
      <t>バアイ</t>
    </rPh>
    <rPh sb="54" eb="56">
      <t>リユウ</t>
    </rPh>
    <rPh sb="57" eb="59">
      <t>ショメン</t>
    </rPh>
    <rPh sb="59" eb="61">
      <t>ホウコク</t>
    </rPh>
    <phoneticPr fontId="3"/>
  </si>
  <si>
    <t>設計図書の照査確認資料（契約約款第18条に該当する事実がない場合）</t>
    <phoneticPr fontId="3"/>
  </si>
  <si>
    <t>⑦品質
管理</t>
    <phoneticPr fontId="3"/>
  </si>
  <si>
    <t>共通仕様書3-1-1-6</t>
    <phoneticPr fontId="3"/>
  </si>
  <si>
    <t>入札条件</t>
    <rPh sb="0" eb="2">
      <t>ニュウサツ</t>
    </rPh>
    <rPh sb="2" eb="4">
      <t>ジョウケン</t>
    </rPh>
    <phoneticPr fontId="3"/>
  </si>
  <si>
    <t>落札者は落札決定通知の日から7日以内に発注者（工事担当課）に対して提出する。</t>
    <rPh sb="0" eb="3">
      <t>ラクサツシャ</t>
    </rPh>
    <rPh sb="4" eb="6">
      <t>ラクサツ</t>
    </rPh>
    <rPh sb="6" eb="8">
      <t>ケッテイ</t>
    </rPh>
    <rPh sb="8" eb="10">
      <t>ツウチ</t>
    </rPh>
    <rPh sb="11" eb="12">
      <t>ヒ</t>
    </rPh>
    <rPh sb="15" eb="16">
      <t>ニチ</t>
    </rPh>
    <rPh sb="16" eb="18">
      <t>イナイ</t>
    </rPh>
    <phoneticPr fontId="3"/>
  </si>
  <si>
    <t>落札者は落札決定通知の日から7日以内に発注者（契約担当課）に対して提出する。</t>
    <rPh sb="0" eb="3">
      <t>ラクサツシャ</t>
    </rPh>
    <rPh sb="4" eb="6">
      <t>ラクサツ</t>
    </rPh>
    <rPh sb="6" eb="8">
      <t>ケッテイ</t>
    </rPh>
    <rPh sb="8" eb="10">
      <t>ツウチ</t>
    </rPh>
    <rPh sb="11" eb="12">
      <t>ヒ</t>
    </rPh>
    <rPh sb="15" eb="16">
      <t>ニチ</t>
    </rPh>
    <rPh sb="16" eb="18">
      <t>イナイ</t>
    </rPh>
    <rPh sb="23" eb="25">
      <t>ケイヤク</t>
    </rPh>
    <phoneticPr fontId="3"/>
  </si>
  <si>
    <t>契約締結の日から7日以内に提出する。</t>
    <rPh sb="5" eb="6">
      <t>ヒ</t>
    </rPh>
    <rPh sb="9" eb="10">
      <t>ニチ</t>
    </rPh>
    <rPh sb="10" eb="12">
      <t>イナイ</t>
    </rPh>
    <phoneticPr fontId="3"/>
  </si>
  <si>
    <t>特約事項-1</t>
    <rPh sb="0" eb="2">
      <t>トクヤク</t>
    </rPh>
    <rPh sb="2" eb="4">
      <t>ジコウ</t>
    </rPh>
    <phoneticPr fontId="3"/>
  </si>
  <si>
    <t>契約約款第3条
特約事項-1
共通仕様書3-1-1-2</t>
    <rPh sb="8" eb="10">
      <t>トクヤク</t>
    </rPh>
    <rPh sb="10" eb="12">
      <t>ジコウ</t>
    </rPh>
    <phoneticPr fontId="3"/>
  </si>
  <si>
    <t>契約約款第3条
共通仕様書3-1-1-1</t>
    <phoneticPr fontId="3"/>
  </si>
  <si>
    <t>契約締結後14日以内に法定福利費を明示し、発注者に提出しなければならない。</t>
    <rPh sb="11" eb="16">
      <t>ホウテイフクリヒ</t>
    </rPh>
    <rPh sb="17" eb="19">
      <t>メイジ</t>
    </rPh>
    <rPh sb="21" eb="24">
      <t>ハッチュウシャ</t>
    </rPh>
    <rPh sb="25" eb="27">
      <t>テイシュツ</t>
    </rPh>
    <phoneticPr fontId="3"/>
  </si>
  <si>
    <t>契約締結の日から14日以内に監督員を経由して発注者に提出しなければならない。</t>
    <rPh sb="5" eb="6">
      <t>ヒ</t>
    </rPh>
    <rPh sb="10" eb="11">
      <t>ニチ</t>
    </rPh>
    <rPh sb="11" eb="13">
      <t>イナイ</t>
    </rPh>
    <phoneticPr fontId="3"/>
  </si>
  <si>
    <t>許可後の資料は提示とする。ただし、監督員から請求があった場合は写しを提出する。</t>
  </si>
  <si>
    <t>監督員へ</t>
  </si>
  <si>
    <t>「広島県リサイクル製品登録証」の写しを提出し、その使用実績について監督員に確認を受け、広島県循環型社会課へ報告する。</t>
  </si>
  <si>
    <t>監督員又は検査員の請求があった場合は提示する。</t>
  </si>
  <si>
    <t>鉄筋の種類、直径及び施工箇所に応じた施工方法を選び、その品質を証明する資料を整備及び保管し、監督員又は検査員から請求があった場合は速やかに提示</t>
  </si>
  <si>
    <t>特約事項-7</t>
    <rPh sb="0" eb="2">
      <t>トクヤク</t>
    </rPh>
    <rPh sb="2" eb="4">
      <t>ジコウ</t>
    </rPh>
    <phoneticPr fontId="3"/>
  </si>
  <si>
    <t>請求書</t>
    <phoneticPr fontId="3"/>
  </si>
  <si>
    <t>共通仕様書1-1-1-19
特記仕様書-5.1</t>
    <rPh sb="14" eb="16">
      <t>トッキ</t>
    </rPh>
    <rPh sb="16" eb="19">
      <t>シヨウショ</t>
    </rPh>
    <phoneticPr fontId="3"/>
  </si>
  <si>
    <t>尾道市週休2日工事試行要領</t>
    <rPh sb="0" eb="2">
      <t>オノミチ</t>
    </rPh>
    <rPh sb="2" eb="3">
      <t>シ</t>
    </rPh>
    <rPh sb="3" eb="5">
      <t>シュウキュウ</t>
    </rPh>
    <rPh sb="6" eb="7">
      <t>ニチ</t>
    </rPh>
    <rPh sb="7" eb="9">
      <t>コウジ</t>
    </rPh>
    <rPh sb="9" eb="11">
      <t>シコウ</t>
    </rPh>
    <rPh sb="11" eb="13">
      <t>ヨウリョウ</t>
    </rPh>
    <phoneticPr fontId="3"/>
  </si>
  <si>
    <t>尾道市週休2日工事試行要領</t>
    <phoneticPr fontId="3"/>
  </si>
  <si>
    <t>特約事項-6</t>
    <rPh sb="0" eb="2">
      <t>トクヤク</t>
    </rPh>
    <rPh sb="2" eb="4">
      <t>ジコウ</t>
    </rPh>
    <phoneticPr fontId="3"/>
  </si>
  <si>
    <t>共通仕様書1-1-1-2-31
共通仕様書3-1-1-7-2</t>
    <phoneticPr fontId="3"/>
  </si>
  <si>
    <t>契約約款第31条第2項</t>
    <phoneticPr fontId="3"/>
  </si>
  <si>
    <t>「広島県土砂の適正処理に関する条例」に基づく届出</t>
    <phoneticPr fontId="3"/>
  </si>
  <si>
    <t>広島県土砂の適正処理に関する条例</t>
    <phoneticPr fontId="3"/>
  </si>
  <si>
    <t>特約事項-4</t>
    <rPh sb="0" eb="2">
      <t>トクヤク</t>
    </rPh>
    <rPh sb="2" eb="4">
      <t>ジコウ</t>
    </rPh>
    <phoneticPr fontId="3"/>
  </si>
  <si>
    <t>本市以外に主たる営業所を有する者であるとき施工体制台帳に添付し、発注者の承諾を得る。</t>
    <rPh sb="0" eb="2">
      <t>ホンシ</t>
    </rPh>
    <rPh sb="2" eb="4">
      <t>イガイ</t>
    </rPh>
    <rPh sb="5" eb="6">
      <t>シュ</t>
    </rPh>
    <rPh sb="8" eb="11">
      <t>エイギョウショ</t>
    </rPh>
    <rPh sb="12" eb="13">
      <t>ユウ</t>
    </rPh>
    <rPh sb="15" eb="16">
      <t>モノ</t>
    </rPh>
    <rPh sb="21" eb="23">
      <t>セコウ</t>
    </rPh>
    <rPh sb="23" eb="25">
      <t>タイセイ</t>
    </rPh>
    <rPh sb="25" eb="27">
      <t>ダイチョウ</t>
    </rPh>
    <rPh sb="28" eb="30">
      <t>テンプ</t>
    </rPh>
    <rPh sb="32" eb="35">
      <t>ハッチュウシャ</t>
    </rPh>
    <rPh sb="36" eb="38">
      <t>ショウダク</t>
    </rPh>
    <rPh sb="39" eb="40">
      <t>エ</t>
    </rPh>
    <phoneticPr fontId="3"/>
  </si>
  <si>
    <t>共通仕様書3-1-1-4</t>
    <phoneticPr fontId="3"/>
  </si>
  <si>
    <t>共通仕様書3-1-1-5-2</t>
    <phoneticPr fontId="3"/>
  </si>
  <si>
    <t>共通仕様書3-1-1-8</t>
    <phoneticPr fontId="3"/>
  </si>
  <si>
    <t>共通仕様書3-1-1-6(1)</t>
    <phoneticPr fontId="3"/>
  </si>
  <si>
    <t>共通仕様書3-1-1-10</t>
    <phoneticPr fontId="3"/>
  </si>
  <si>
    <t>⑤工程
管理</t>
    <phoneticPr fontId="3"/>
  </si>
  <si>
    <t>根拠規定等該当文書</t>
    <rPh sb="0" eb="2">
      <t>コンキョ</t>
    </rPh>
    <rPh sb="2" eb="4">
      <t>キテイ</t>
    </rPh>
    <rPh sb="4" eb="5">
      <t>トウ</t>
    </rPh>
    <rPh sb="5" eb="7">
      <t>ガイトウ</t>
    </rPh>
    <rPh sb="7" eb="9">
      <t>ブンショ</t>
    </rPh>
    <phoneticPr fontId="3"/>
  </si>
  <si>
    <t>受注者
保管</t>
    <phoneticPr fontId="3"/>
  </si>
  <si>
    <t>監督員</t>
    <phoneticPr fontId="3"/>
  </si>
  <si>
    <t>●</t>
  </si>
  <si>
    <t>●</t>
    <phoneticPr fontId="3"/>
  </si>
  <si>
    <t xml:space="preserve">掛金収納書（電子申請方式） </t>
    <phoneticPr fontId="3"/>
  </si>
  <si>
    <t>掛金収納書（証紙貼付方式）</t>
    <phoneticPr fontId="3"/>
  </si>
  <si>
    <t>請負代金額300万以上の工事において共済証紙を購入した場合、購入状況を契約後締結後40日以内に書面報告する。共済証紙を購入しなかった場合は、その理由を書面報告する。</t>
    <rPh sb="0" eb="2">
      <t>ウケオイ</t>
    </rPh>
    <rPh sb="2" eb="4">
      <t>ダイキン</t>
    </rPh>
    <rPh sb="4" eb="5">
      <t>ガク</t>
    </rPh>
    <rPh sb="8" eb="9">
      <t>マン</t>
    </rPh>
    <rPh sb="9" eb="11">
      <t>イジョウ</t>
    </rPh>
    <rPh sb="12" eb="14">
      <t>コウジ</t>
    </rPh>
    <rPh sb="18" eb="20">
      <t>キョウサイ</t>
    </rPh>
    <rPh sb="20" eb="22">
      <t>ショウシ</t>
    </rPh>
    <rPh sb="23" eb="25">
      <t>コウニュウ</t>
    </rPh>
    <rPh sb="27" eb="29">
      <t>バアイ</t>
    </rPh>
    <rPh sb="30" eb="32">
      <t>コウニュウ</t>
    </rPh>
    <rPh sb="32" eb="34">
      <t>ジョウキョウ</t>
    </rPh>
    <rPh sb="35" eb="37">
      <t>ケイヤク</t>
    </rPh>
    <rPh sb="37" eb="38">
      <t>ゴ</t>
    </rPh>
    <rPh sb="38" eb="40">
      <t>テイケツ</t>
    </rPh>
    <rPh sb="40" eb="41">
      <t>ゴ</t>
    </rPh>
    <rPh sb="43" eb="44">
      <t>ニチ</t>
    </rPh>
    <rPh sb="44" eb="46">
      <t>イナイ</t>
    </rPh>
    <rPh sb="47" eb="49">
      <t>ショメン</t>
    </rPh>
    <rPh sb="49" eb="51">
      <t>ホウコク</t>
    </rPh>
    <rPh sb="54" eb="56">
      <t>キョウサイ</t>
    </rPh>
    <rPh sb="56" eb="58">
      <t>ショウシ</t>
    </rPh>
    <rPh sb="59" eb="61">
      <t>コウニュウ</t>
    </rPh>
    <rPh sb="66" eb="68">
      <t>バアイ</t>
    </rPh>
    <rPh sb="72" eb="74">
      <t>リユウ</t>
    </rPh>
    <rPh sb="75" eb="77">
      <t>ショメン</t>
    </rPh>
    <rPh sb="77" eb="79">
      <t>ホウコク</t>
    </rPh>
    <phoneticPr fontId="3"/>
  </si>
  <si>
    <t>共通仕様書1-1-2-19</t>
    <rPh sb="0" eb="2">
      <t>キョウツウ</t>
    </rPh>
    <rPh sb="2" eb="5">
      <t>シヨウショ</t>
    </rPh>
    <phoneticPr fontId="3"/>
  </si>
  <si>
    <t>確認・立会依頼書</t>
    <rPh sb="5" eb="7">
      <t>イライ</t>
    </rPh>
    <phoneticPr fontId="3"/>
  </si>
  <si>
    <t>建設工事請負契約約款第25条第5項に基づく請負代金額の変更について（請求）</t>
    <phoneticPr fontId="3"/>
  </si>
  <si>
    <t>建設工事請負契約約款第25条第8項に基づく協議の開始の日について（通知）</t>
    <phoneticPr fontId="3"/>
  </si>
  <si>
    <t>建設工事請負契約約款第25条第5項に基づく請負代金額の変更について（協議）</t>
    <rPh sb="34" eb="36">
      <t>キョウギ</t>
    </rPh>
    <phoneticPr fontId="3"/>
  </si>
  <si>
    <t>建設工事請負契約約款第25条第6項に基づく請負代金額の変更について（請求）</t>
    <phoneticPr fontId="3"/>
  </si>
  <si>
    <t>稼働実績報告書</t>
    <rPh sb="0" eb="2">
      <t>カドウ</t>
    </rPh>
    <rPh sb="2" eb="4">
      <t>ジッセキ</t>
    </rPh>
    <rPh sb="4" eb="6">
      <t>ホウコク</t>
    </rPh>
    <rPh sb="6" eb="7">
      <t>ショ</t>
    </rPh>
    <phoneticPr fontId="3"/>
  </si>
  <si>
    <t>○</t>
    <phoneticPr fontId="3"/>
  </si>
  <si>
    <t>ICT建設機械等の稼働実績が確認できる資料（工事日誌や稼働前点検の記録等）とともに、毎月７日までに監督職員に提出する。</t>
    <rPh sb="3" eb="5">
      <t>ケンセツ</t>
    </rPh>
    <rPh sb="5" eb="7">
      <t>キカイ</t>
    </rPh>
    <rPh sb="7" eb="8">
      <t>トウ</t>
    </rPh>
    <rPh sb="9" eb="11">
      <t>カドウ</t>
    </rPh>
    <rPh sb="11" eb="13">
      <t>ジッセキ</t>
    </rPh>
    <rPh sb="14" eb="16">
      <t>カクニン</t>
    </rPh>
    <rPh sb="19" eb="21">
      <t>シリョウ</t>
    </rPh>
    <rPh sb="22" eb="24">
      <t>コウジ</t>
    </rPh>
    <rPh sb="24" eb="26">
      <t>ニッシ</t>
    </rPh>
    <rPh sb="27" eb="29">
      <t>カドウ</t>
    </rPh>
    <rPh sb="29" eb="30">
      <t>マエ</t>
    </rPh>
    <rPh sb="30" eb="32">
      <t>テンケン</t>
    </rPh>
    <rPh sb="33" eb="35">
      <t>キロク</t>
    </rPh>
    <rPh sb="35" eb="36">
      <t>トウ</t>
    </rPh>
    <rPh sb="42" eb="44">
      <t>マイツキ</t>
    </rPh>
    <rPh sb="45" eb="46">
      <t>ニチ</t>
    </rPh>
    <rPh sb="49" eb="51">
      <t>カントク</t>
    </rPh>
    <rPh sb="51" eb="53">
      <t>ショクイン</t>
    </rPh>
    <rPh sb="54" eb="56">
      <t>テイシュツ</t>
    </rPh>
    <phoneticPr fontId="3"/>
  </si>
  <si>
    <t>休日取得計画兼実施表（計画）</t>
    <rPh sb="11" eb="13">
      <t>ケイカク</t>
    </rPh>
    <phoneticPr fontId="3"/>
  </si>
  <si>
    <t>快適トイレチェックシート</t>
    <rPh sb="0" eb="2">
      <t>カイテキ</t>
    </rPh>
    <phoneticPr fontId="3"/>
  </si>
  <si>
    <t>－</t>
    <phoneticPr fontId="3"/>
  </si>
  <si>
    <t>建設業退職金共済制度掛金充当実績総括表</t>
    <rPh sb="0" eb="2">
      <t>ケンセツ</t>
    </rPh>
    <rPh sb="2" eb="3">
      <t>ギョウ</t>
    </rPh>
    <rPh sb="3" eb="6">
      <t>タイショクキン</t>
    </rPh>
    <rPh sb="6" eb="8">
      <t>キョウサイ</t>
    </rPh>
    <rPh sb="8" eb="10">
      <t>セイド</t>
    </rPh>
    <rPh sb="10" eb="12">
      <t>カケキン</t>
    </rPh>
    <rPh sb="12" eb="14">
      <t>ジュウトウ</t>
    </rPh>
    <rPh sb="14" eb="16">
      <t>ジッセキ</t>
    </rPh>
    <rPh sb="16" eb="18">
      <t>ソウカツ</t>
    </rPh>
    <rPh sb="18" eb="19">
      <t>ヒョウ</t>
    </rPh>
    <phoneticPr fontId="3"/>
  </si>
  <si>
    <t>共通仕様書1-1-1-30</t>
    <phoneticPr fontId="3"/>
  </si>
  <si>
    <t>共通仕様書1-1-1-6</t>
    <phoneticPr fontId="3"/>
  </si>
  <si>
    <t>共通仕様書1-1-1-41</t>
    <phoneticPr fontId="3"/>
  </si>
  <si>
    <t>共通仕様書1-1-1-40</t>
    <phoneticPr fontId="3"/>
  </si>
  <si>
    <t>共通仕様書1-1-1-12</t>
    <phoneticPr fontId="3"/>
  </si>
  <si>
    <t>共通仕様書1-1-2-5</t>
    <phoneticPr fontId="3"/>
  </si>
  <si>
    <t>共通仕様書1-1-1-39</t>
    <phoneticPr fontId="3"/>
  </si>
  <si>
    <t>共通仕様書1-1-1-39</t>
    <phoneticPr fontId="3"/>
  </si>
  <si>
    <t xml:space="preserve">
共通仕様書3-1-1-4-6</t>
    <phoneticPr fontId="3"/>
  </si>
  <si>
    <t>共通仕様書1-1-1-33</t>
    <phoneticPr fontId="3"/>
  </si>
  <si>
    <t>共通仕様書1-1-1-26</t>
    <phoneticPr fontId="3"/>
  </si>
  <si>
    <t>尾道市（R7.8)</t>
    <rPh sb="0" eb="3">
      <t>オノミチシ</t>
    </rPh>
    <phoneticPr fontId="3"/>
  </si>
  <si>
    <t>建設リサイクル法13条及び省令第7条に基づく書面</t>
    <phoneticPr fontId="3"/>
  </si>
  <si>
    <t>遠隔臨場試行工事</t>
    <rPh sb="0" eb="2">
      <t>エンカク</t>
    </rPh>
    <rPh sb="2" eb="4">
      <t>リンジョウ</t>
    </rPh>
    <rPh sb="4" eb="6">
      <t>シコウ</t>
    </rPh>
    <rPh sb="6" eb="8">
      <t>コウジ</t>
    </rPh>
    <phoneticPr fontId="3"/>
  </si>
  <si>
    <t>ただし、監督員から請求があった場合は写しを提出する。</t>
    <phoneticPr fontId="3"/>
  </si>
  <si>
    <t>×</t>
    <phoneticPr fontId="3"/>
  </si>
  <si>
    <t>（書類作成者、受注者書類作成の位置づけは変更できない。）　　　　◎必須（変更不可）●原則（変更可能）×不要　斜線はどちらでも可</t>
    <rPh sb="1" eb="3">
      <t>ショルイ</t>
    </rPh>
    <rPh sb="3" eb="5">
      <t>サクセイ</t>
    </rPh>
    <rPh sb="5" eb="6">
      <t>シャ</t>
    </rPh>
    <rPh sb="7" eb="10">
      <t>ジュチュウシャ</t>
    </rPh>
    <rPh sb="10" eb="12">
      <t>ショルイ</t>
    </rPh>
    <rPh sb="12" eb="14">
      <t>サクセイ</t>
    </rPh>
    <rPh sb="15" eb="17">
      <t>イチ</t>
    </rPh>
    <rPh sb="20" eb="22">
      <t>ヘンコウ</t>
    </rPh>
    <rPh sb="54" eb="56">
      <t>シャセン</t>
    </rPh>
    <rPh sb="62" eb="63">
      <t>カ</t>
    </rPh>
    <phoneticPr fontId="3"/>
  </si>
  <si>
    <t>やむを得ず市外から購入する場合は、理由を提出する。</t>
    <rPh sb="5" eb="6">
      <t>シ</t>
    </rPh>
    <phoneticPr fontId="3"/>
  </si>
  <si>
    <t>毎月7日までに監督員に提出する。</t>
    <rPh sb="0" eb="2">
      <t>マイツキ</t>
    </rPh>
    <rPh sb="3" eb="4">
      <t>ニチ</t>
    </rPh>
    <rPh sb="7" eb="9">
      <t>カントク</t>
    </rPh>
    <rPh sb="9" eb="10">
      <t>イン</t>
    </rPh>
    <rPh sb="11" eb="13">
      <t>テイシュツ</t>
    </rPh>
    <phoneticPr fontId="3"/>
  </si>
  <si>
    <t>・設計図書で定めのある場合のみ提出する。
・段階確認書に添付する資料は受注者が作成する出来形
　管理資料に、監督員が確認した実測値を手書きで記
　入することとし、新たに作成する必要はない。
・監督員が臨場した場合の状況写真の添付は不要。
・監督員が臨場して段階確認した箇所は、出来形管理
　写真の撮影を省略できる。</t>
    <rPh sb="22" eb="24">
      <t>ダンカイ</t>
    </rPh>
    <rPh sb="24" eb="26">
      <t>カクニン</t>
    </rPh>
    <rPh sb="26" eb="27">
      <t>ショ</t>
    </rPh>
    <rPh sb="28" eb="30">
      <t>テンプ</t>
    </rPh>
    <rPh sb="32" eb="34">
      <t>シリョウ</t>
    </rPh>
    <rPh sb="35" eb="38">
      <t>ジュチュウシャ</t>
    </rPh>
    <rPh sb="39" eb="41">
      <t>サクセイ</t>
    </rPh>
    <rPh sb="43" eb="46">
      <t>デキガタ</t>
    </rPh>
    <rPh sb="48" eb="50">
      <t>カンリ</t>
    </rPh>
    <rPh sb="50" eb="52">
      <t>シリョウ</t>
    </rPh>
    <rPh sb="54" eb="57">
      <t>カントクイン</t>
    </rPh>
    <rPh sb="58" eb="60">
      <t>カクニン</t>
    </rPh>
    <rPh sb="62" eb="65">
      <t>ジッソクチ</t>
    </rPh>
    <rPh sb="66" eb="68">
      <t>テガ</t>
    </rPh>
    <rPh sb="81" eb="82">
      <t>アラ</t>
    </rPh>
    <rPh sb="84" eb="86">
      <t>サクセイ</t>
    </rPh>
    <rPh sb="88" eb="90">
      <t>ヒツヨウ</t>
    </rPh>
    <rPh sb="96" eb="99">
      <t>カントクイン</t>
    </rPh>
    <rPh sb="100" eb="102">
      <t>リンジョウ</t>
    </rPh>
    <rPh sb="104" eb="106">
      <t>バアイ</t>
    </rPh>
    <rPh sb="107" eb="109">
      <t>ジョウキョウ</t>
    </rPh>
    <rPh sb="109" eb="111">
      <t>シャシン</t>
    </rPh>
    <rPh sb="112" eb="114">
      <t>テンプ</t>
    </rPh>
    <rPh sb="115" eb="117">
      <t>フヨウ</t>
    </rPh>
    <rPh sb="120" eb="123">
      <t>カントクイン</t>
    </rPh>
    <rPh sb="124" eb="126">
      <t>リンジョウ</t>
    </rPh>
    <rPh sb="128" eb="130">
      <t>ダンカイ</t>
    </rPh>
    <rPh sb="130" eb="132">
      <t>カクニン</t>
    </rPh>
    <rPh sb="134" eb="136">
      <t>カショ</t>
    </rPh>
    <rPh sb="138" eb="141">
      <t>デキガタ</t>
    </rPh>
    <rPh sb="141" eb="143">
      <t>カンリ</t>
    </rPh>
    <rPh sb="145" eb="147">
      <t>シャシン</t>
    </rPh>
    <rPh sb="148" eb="150">
      <t>サツエイ</t>
    </rPh>
    <rPh sb="151" eb="153">
      <t>ショウリャク</t>
    </rPh>
    <phoneticPr fontId="3"/>
  </si>
  <si>
    <t>・設計図書で定めのある場合は提出する。
・依頼書に添付する資料を、新たに作成する必要は
　ない。
・監督員が立ち会っている状況写真は不要。</t>
    <rPh sb="21" eb="23">
      <t>イライ</t>
    </rPh>
    <rPh sb="23" eb="24">
      <t>ショ</t>
    </rPh>
    <rPh sb="25" eb="27">
      <t>テンプ</t>
    </rPh>
    <rPh sb="29" eb="31">
      <t>シリョウ</t>
    </rPh>
    <rPh sb="33" eb="34">
      <t>アラ</t>
    </rPh>
    <rPh sb="36" eb="38">
      <t>サクセイ</t>
    </rPh>
    <rPh sb="40" eb="42">
      <t>ヒツヨウ</t>
    </rPh>
    <rPh sb="50" eb="53">
      <t>カントクイン</t>
    </rPh>
    <rPh sb="54" eb="55">
      <t>タ</t>
    </rPh>
    <rPh sb="56" eb="57">
      <t>ア</t>
    </rPh>
    <rPh sb="61" eb="63">
      <t>ジョウキョウ</t>
    </rPh>
    <rPh sb="63" eb="65">
      <t>シャシン</t>
    </rPh>
    <rPh sb="66" eb="68">
      <t>フヨウ</t>
    </rPh>
    <phoneticPr fontId="3"/>
  </si>
  <si>
    <t>現道上の工事を行う場合は書面により提出することとし、その他は、監督員に電子メール等により連絡する。</t>
    <rPh sb="31" eb="34">
      <t>カントクイン</t>
    </rPh>
    <phoneticPr fontId="3"/>
  </si>
  <si>
    <t>工期や数量等の軽微な変更の場合には、変更施工計画書の提出は不要。</t>
    <rPh sb="0" eb="2">
      <t>コウキ</t>
    </rPh>
    <rPh sb="5" eb="6">
      <t>トウ</t>
    </rPh>
    <phoneticPr fontId="3"/>
  </si>
  <si>
    <t>事故が発生した場合は、直ちに監督員に通報し事故の概要を速やかに報告する。</t>
    <phoneticPr fontId="3"/>
  </si>
  <si>
    <t>監督員から請求があった場合に、書面により速やかに提出する。</t>
    <rPh sb="0" eb="3">
      <t>カントクイン</t>
    </rPh>
    <rPh sb="5" eb="7">
      <t>セイキュウ</t>
    </rPh>
    <rPh sb="11" eb="13">
      <t>バアイ</t>
    </rPh>
    <rPh sb="15" eb="17">
      <t>ショメン</t>
    </rPh>
    <rPh sb="20" eb="21">
      <t>スミ</t>
    </rPh>
    <rPh sb="24" eb="26">
      <t>テイシュツ</t>
    </rPh>
    <phoneticPr fontId="3"/>
  </si>
  <si>
    <t>設置する前に様式及びパンフレット・見積書等を監督員へ提出する。</t>
    <rPh sb="0" eb="2">
      <t>セッチ</t>
    </rPh>
    <rPh sb="4" eb="5">
      <t>マエ</t>
    </rPh>
    <rPh sb="6" eb="8">
      <t>ヨウシキ</t>
    </rPh>
    <rPh sb="8" eb="9">
      <t>オヨ</t>
    </rPh>
    <rPh sb="17" eb="19">
      <t>ミツモリ</t>
    </rPh>
    <rPh sb="19" eb="20">
      <t>ショ</t>
    </rPh>
    <rPh sb="20" eb="21">
      <t>トウ</t>
    </rPh>
    <rPh sb="22" eb="25">
      <t>カントクイン</t>
    </rPh>
    <rPh sb="26" eb="28">
      <t>テイシュツ</t>
    </rPh>
    <phoneticPr fontId="3"/>
  </si>
  <si>
    <t>工事写真の撮影にあたっては、写真管理基準を適用する。電子納品等運用ガイドライン（案）【土木工事編】に基づき提出する。
（紙の工事写真帳は提出不要）</t>
    <rPh sb="0" eb="2">
      <t>コウジ</t>
    </rPh>
    <rPh sb="2" eb="4">
      <t>シャシン</t>
    </rPh>
    <rPh sb="5" eb="7">
      <t>サツエイ</t>
    </rPh>
    <rPh sb="21" eb="23">
      <t>テキヨウ</t>
    </rPh>
    <rPh sb="26" eb="28">
      <t>デンシ</t>
    </rPh>
    <rPh sb="28" eb="30">
      <t>ノウヒン</t>
    </rPh>
    <rPh sb="30" eb="31">
      <t>トウ</t>
    </rPh>
    <rPh sb="31" eb="33">
      <t>ウンヨウ</t>
    </rPh>
    <rPh sb="40" eb="41">
      <t>アン</t>
    </rPh>
    <rPh sb="43" eb="45">
      <t>ドボク</t>
    </rPh>
    <rPh sb="45" eb="47">
      <t>コウジ</t>
    </rPh>
    <rPh sb="47" eb="48">
      <t>ヘン</t>
    </rPh>
    <rPh sb="50" eb="51">
      <t>モト</t>
    </rPh>
    <rPh sb="53" eb="55">
      <t>テイシュツ</t>
    </rPh>
    <rPh sb="60" eb="61">
      <t>カミ</t>
    </rPh>
    <rPh sb="62" eb="64">
      <t>コウジ</t>
    </rPh>
    <rPh sb="64" eb="66">
      <t>シャシン</t>
    </rPh>
    <rPh sb="66" eb="67">
      <t>チョウ</t>
    </rPh>
    <rPh sb="68" eb="70">
      <t>テイシュツ</t>
    </rPh>
    <rPh sb="70" eb="72">
      <t>フヨウ</t>
    </rPh>
    <phoneticPr fontId="3"/>
  </si>
  <si>
    <t>検査において検査員に提示する。</t>
    <phoneticPr fontId="3"/>
  </si>
  <si>
    <t>道路施設等台帳作成要領に基づき、納品する。</t>
    <phoneticPr fontId="3"/>
  </si>
  <si>
    <t>「建設工事における低入札価格調査制度事務取扱要綱」の調査対象工事の場合は、要綱に従い、提出する。</t>
    <rPh sb="37" eb="39">
      <t>ヨウコウ</t>
    </rPh>
    <rPh sb="40" eb="41">
      <t>シタガ</t>
    </rPh>
    <phoneticPr fontId="3"/>
  </si>
  <si>
    <t>特記仕様書に基づき、実施が確認出来る資料を打合せ簿等により監督員に提出する。</t>
    <rPh sb="0" eb="2">
      <t>トッキ</t>
    </rPh>
    <rPh sb="2" eb="5">
      <t>シヨウショ</t>
    </rPh>
    <rPh sb="6" eb="7">
      <t>モト</t>
    </rPh>
    <rPh sb="10" eb="12">
      <t>ジッシ</t>
    </rPh>
    <rPh sb="13" eb="15">
      <t>カクニン</t>
    </rPh>
    <rPh sb="15" eb="17">
      <t>デキ</t>
    </rPh>
    <rPh sb="18" eb="20">
      <t>シリョウ</t>
    </rPh>
    <rPh sb="21" eb="23">
      <t>ウチアワ</t>
    </rPh>
    <rPh sb="24" eb="25">
      <t>ボ</t>
    </rPh>
    <rPh sb="25" eb="26">
      <t>トウ</t>
    </rPh>
    <rPh sb="29" eb="32">
      <t>カントクイン</t>
    </rPh>
    <rPh sb="33" eb="35">
      <t>テイシュツ</t>
    </rPh>
    <phoneticPr fontId="3"/>
  </si>
  <si>
    <t>やむを得ず市外から購入する場合は、理由を記入する。</t>
    <rPh sb="20" eb="22">
      <t>キニュウ</t>
    </rPh>
    <phoneticPr fontId="3"/>
  </si>
  <si>
    <t>終期日の13日前までに監督員にに提出しなければならない。</t>
    <rPh sb="0" eb="1">
      <t>シュウ</t>
    </rPh>
    <rPh sb="1" eb="3">
      <t>キジツ</t>
    </rPh>
    <rPh sb="6" eb="8">
      <t>ニチマエ</t>
    </rPh>
    <rPh sb="11" eb="14">
      <t>カントクイン</t>
    </rPh>
    <rPh sb="16" eb="18">
      <t>テイシュツ</t>
    </rPh>
    <phoneticPr fontId="3"/>
  </si>
  <si>
    <r>
      <t xml:space="preserve">提出又は提示方法
</t>
    </r>
    <r>
      <rPr>
        <sz val="9"/>
        <rFont val="ＭＳ 明朝"/>
        <family val="1"/>
        <charset val="128"/>
      </rPr>
      <t>（●変更時協議要）</t>
    </r>
    <rPh sb="0" eb="2">
      <t>テイシュツ</t>
    </rPh>
    <rPh sb="2" eb="3">
      <t>マタ</t>
    </rPh>
    <rPh sb="4" eb="6">
      <t>テイジ</t>
    </rPh>
    <rPh sb="6" eb="8">
      <t>ホウホウ</t>
    </rPh>
    <rPh sb="11" eb="13">
      <t>ヘンコウ</t>
    </rPh>
    <rPh sb="13" eb="14">
      <t>ジ</t>
    </rPh>
    <rPh sb="14" eb="16">
      <t>キョウギ</t>
    </rPh>
    <rPh sb="16" eb="17">
      <t>ヨウ</t>
    </rPh>
    <phoneticPr fontId="3"/>
  </si>
  <si>
    <t>工事完成通知書（完了届）</t>
    <rPh sb="0" eb="2">
      <t>コウジ</t>
    </rPh>
    <rPh sb="2" eb="4">
      <t>カンセイ</t>
    </rPh>
    <rPh sb="4" eb="7">
      <t>ツウチショ</t>
    </rPh>
    <rPh sb="8" eb="10">
      <t>カンリョウ</t>
    </rPh>
    <rPh sb="10" eb="11">
      <t>トドケ</t>
    </rPh>
    <phoneticPr fontId="3"/>
  </si>
  <si>
    <t>共通仕様書2-1-2-4</t>
    <phoneticPr fontId="3"/>
  </si>
  <si>
    <t>共通仕様書2-1-2-1</t>
    <phoneticPr fontId="3"/>
  </si>
  <si>
    <t>契約約款第11条
共通仕様書1-1-1-27</t>
    <phoneticPr fontId="3"/>
  </si>
  <si>
    <t>共通仕様書1-1-1-23-5
共通仕様書1-1-1-23-4　、契約約款第31条6項</t>
    <phoneticPr fontId="3"/>
  </si>
  <si>
    <t>契約約款第33条1項
共通仕様書1-1-1-25</t>
    <phoneticPr fontId="3"/>
  </si>
  <si>
    <t>契約約款第21条
共通仕様書1-1-1-18</t>
    <phoneticPr fontId="3"/>
  </si>
  <si>
    <t>契約約款第23条
共通仕様書1-1-1-18</t>
    <phoneticPr fontId="3"/>
  </si>
  <si>
    <t>契約約款第29条　、共通仕様書1-1-1-42-1</t>
    <phoneticPr fontId="3"/>
  </si>
  <si>
    <t>共通仕様書1-1-1-19-3</t>
    <phoneticPr fontId="3"/>
  </si>
  <si>
    <t>共通仕様書1-1-1-20</t>
    <phoneticPr fontId="3"/>
  </si>
  <si>
    <t>監督員から請求があった場合に、実施した内容を提示する。</t>
    <rPh sb="5" eb="7">
      <t>セイキュウ</t>
    </rPh>
    <rPh sb="11" eb="13">
      <t>バアイ</t>
    </rPh>
    <rPh sb="15" eb="17">
      <t>ジッシ</t>
    </rPh>
    <rPh sb="19" eb="21">
      <t>ナイヨウ</t>
    </rPh>
    <rPh sb="22" eb="24">
      <t>テイジ</t>
    </rPh>
    <phoneticPr fontId="3"/>
  </si>
  <si>
    <t>共通仕様書1-1-1-21-2</t>
    <phoneticPr fontId="3"/>
  </si>
  <si>
    <t>共通仕様書1-1-1-15-6</t>
    <phoneticPr fontId="3"/>
  </si>
  <si>
    <t>ICT活用工事実施要領（広島県）</t>
    <rPh sb="3" eb="5">
      <t>カツヨウ</t>
    </rPh>
    <rPh sb="5" eb="7">
      <t>コウジ</t>
    </rPh>
    <rPh sb="7" eb="9">
      <t>ジッシ</t>
    </rPh>
    <rPh sb="9" eb="11">
      <t>ヨウリョウ</t>
    </rPh>
    <rPh sb="12" eb="15">
      <t>ヒロシマケン</t>
    </rPh>
    <phoneticPr fontId="3"/>
  </si>
  <si>
    <t>快適トイレ設置工事実施要領（広島県）</t>
    <rPh sb="0" eb="2">
      <t>カイテキ</t>
    </rPh>
    <rPh sb="5" eb="7">
      <t>セッチ</t>
    </rPh>
    <rPh sb="7" eb="9">
      <t>コウジ</t>
    </rPh>
    <rPh sb="9" eb="11">
      <t>ジッシ</t>
    </rPh>
    <rPh sb="11" eb="13">
      <t>ヨウリョウ</t>
    </rPh>
    <rPh sb="14" eb="17">
      <t>ヒロシマケン</t>
    </rPh>
    <phoneticPr fontId="3"/>
  </si>
  <si>
    <t>特記仕様書8</t>
    <rPh sb="0" eb="2">
      <t>トッキ</t>
    </rPh>
    <rPh sb="2" eb="5">
      <t>シヨウショ</t>
    </rPh>
    <phoneticPr fontId="3"/>
  </si>
  <si>
    <t>契約約款第31条1項　、共通仕様書1-1-1-23-1</t>
    <phoneticPr fontId="3"/>
  </si>
  <si>
    <t>共通仕様書1-1-1-26-8</t>
    <phoneticPr fontId="3"/>
  </si>
  <si>
    <t>共通仕様書1-1-1-26-8</t>
    <phoneticPr fontId="3"/>
  </si>
  <si>
    <t>共通仕様書1-1-1-2-27
共通仕様書1-1-1-26-8</t>
    <phoneticPr fontId="3"/>
  </si>
  <si>
    <t>共通仕様書1-1-1-22
共通仕様書3-1-1-7</t>
    <phoneticPr fontId="3"/>
  </si>
  <si>
    <t>共通仕様書1-1-1-21-7</t>
    <phoneticPr fontId="3"/>
  </si>
  <si>
    <t>共通仕様書1-1-1-15-5</t>
    <phoneticPr fontId="3"/>
  </si>
  <si>
    <t>産業廃棄物を搬出した場合に提示する。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</si>
</sst>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0"/>
      <name val="ＭＳ 明朝"/>
      <family val="1"/>
      <charset val="128"/>
    </font>
    <font>
      <sz val="10"/>
      <color theme="1"/>
      <name val="ＭＳ 明朝"/>
      <family val="1"/>
      <charset val="128"/>
    </font>
    <font>
      <sz val="6"/>
      <name val="游ゴシック"/>
      <family val="2"/>
      <charset val="128"/>
      <scheme val="minor"/>
    </font>
    <font>
      <sz val="10"/>
      <color rgb="FF000000"/>
      <name val="ＭＳ 明朝"/>
      <family val="1"/>
      <charset val="128"/>
    </font>
    <font>
      <sz val="10"/>
      <color rgb="FFFF0000"/>
      <name val="ＭＳ 明朝"/>
      <family val="1"/>
      <charset val="128"/>
    </font>
    <font>
      <sz val="14"/>
      <name val="ＭＳ 明朝"/>
      <family val="1"/>
      <charset val="128"/>
    </font>
    <font>
      <sz val="9"/>
      <name val="ＭＳ 明朝"/>
      <family val="1"/>
      <charset val="128"/>
    </font>
    <font>
      <strike/>
      <sz val="10"/>
      <name val="ＭＳ 明朝"/>
      <family val="1"/>
      <charset val="128"/>
    </font>
  </fonts>
  <fills count="4">
    <fill>
      <patternFill patternType="none"/>
    </fill>
    <fill>
      <patternFill patternType="gray125"/>
    </fill>
    <fill>
      <patternFill patternType="solid">
        <fgColor rgb="FFEAF1DD"/>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4" fillId="0" borderId="1" xfId="0" applyFont="1" applyBorder="1" applyAlignment="1">
      <alignment horizontal="center" vertical="center" textRotation="255" wrapText="1"/>
    </xf>
    <xf numFmtId="0" fontId="1" fillId="0" borderId="1" xfId="0" applyFont="1" applyBorder="1" applyAlignment="1">
      <alignment vertical="center" wrapText="1"/>
    </xf>
    <xf numFmtId="0" fontId="6" fillId="0" borderId="13" xfId="0" applyFont="1" applyBorder="1" applyAlignment="1">
      <alignment vertical="center"/>
    </xf>
    <xf numFmtId="0" fontId="1" fillId="0" borderId="0" xfId="0" applyFont="1" applyAlignment="1">
      <alignment horizontal="right" vertical="center"/>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 fillId="0" borderId="0" xfId="0" applyFont="1">
      <alignment vertical="center"/>
    </xf>
    <xf numFmtId="0" fontId="5" fillId="0" borderId="0" xfId="0" applyFont="1">
      <alignment vertical="center"/>
    </xf>
    <xf numFmtId="0" fontId="1" fillId="0" borderId="1" xfId="0" applyFont="1" applyBorder="1" applyAlignment="1">
      <alignment horizontal="center" vertical="center" wrapText="1"/>
    </xf>
    <xf numFmtId="0" fontId="1" fillId="0" borderId="9" xfId="0" applyFont="1" applyBorder="1" applyAlignment="1">
      <alignment horizontal="left" vertical="center" wrapText="1"/>
    </xf>
    <xf numFmtId="0" fontId="1" fillId="0" borderId="0" xfId="0" applyFont="1" applyBorder="1" applyAlignment="1">
      <alignment horizontal="left" vertical="center" wrapText="1"/>
    </xf>
    <xf numFmtId="0" fontId="1" fillId="0" borderId="1" xfId="0" applyFont="1" applyBorder="1" applyAlignment="1">
      <alignment vertical="center" shrinkToFit="1"/>
    </xf>
    <xf numFmtId="0" fontId="7" fillId="0" borderId="1" xfId="0" applyFont="1" applyBorder="1" applyAlignment="1">
      <alignment vertical="center" wrapText="1"/>
    </xf>
    <xf numFmtId="0" fontId="1" fillId="0" borderId="0" xfId="0" applyFont="1" applyBorder="1" applyAlignment="1">
      <alignment vertical="center"/>
    </xf>
    <xf numFmtId="0" fontId="1" fillId="2" borderId="1" xfId="0" applyFont="1" applyFill="1" applyBorder="1" applyAlignment="1">
      <alignment horizontal="center" vertical="center" wrapText="1"/>
    </xf>
    <xf numFmtId="0" fontId="1" fillId="0" borderId="13" xfId="0" applyFont="1" applyFill="1" applyBorder="1" applyAlignment="1">
      <alignment vertical="center"/>
    </xf>
    <xf numFmtId="0" fontId="1" fillId="0" borderId="13" xfId="0" applyFont="1" applyFill="1" applyBorder="1" applyAlignment="1">
      <alignment horizontal="right"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0" xfId="0" applyFont="1" applyFill="1">
      <alignment vertical="center"/>
    </xf>
    <xf numFmtId="0" fontId="8" fillId="0" borderId="1" xfId="0" applyFont="1" applyBorder="1" applyAlignment="1">
      <alignment vertical="center" wrapText="1"/>
    </xf>
    <xf numFmtId="0" fontId="1" fillId="2" borderId="1"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2" borderId="1" xfId="0" applyFont="1" applyFill="1" applyBorder="1" applyAlignment="1">
      <alignment horizontal="center" vertical="center" textRotation="255" wrapText="1"/>
    </xf>
    <xf numFmtId="0" fontId="4" fillId="2" borderId="1"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vertical="center" wrapText="1"/>
    </xf>
    <xf numFmtId="0" fontId="4"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7"/>
  <sheetViews>
    <sheetView tabSelected="1" view="pageBreakPreview" zoomScaleNormal="100" zoomScaleSheetLayoutView="100" workbookViewId="0">
      <pane ySplit="5" topLeftCell="A6" activePane="bottomLeft" state="frozen"/>
      <selection pane="bottomLeft" activeCell="E112" sqref="E112"/>
    </sheetView>
  </sheetViews>
  <sheetFormatPr defaultRowHeight="12" x14ac:dyDescent="0.4"/>
  <cols>
    <col min="1" max="4" width="5.25" style="1" customWidth="1"/>
    <col min="5" max="5" width="46.375" style="8" customWidth="1"/>
    <col min="6" max="13" width="8.125" style="8" customWidth="1"/>
    <col min="14" max="15" width="8.125" style="21" customWidth="1"/>
    <col min="16" max="16" width="38.5" style="8" customWidth="1"/>
    <col min="17" max="17" width="40.625" style="8" customWidth="1"/>
    <col min="18" max="16384" width="9" style="1"/>
  </cols>
  <sheetData>
    <row r="1" spans="1:17" ht="19.5" customHeight="1" x14ac:dyDescent="0.4">
      <c r="A1" s="4" t="s">
        <v>222</v>
      </c>
      <c r="B1" s="4"/>
      <c r="C1" s="4"/>
      <c r="D1" s="4"/>
      <c r="E1" s="4"/>
      <c r="K1" s="17"/>
      <c r="L1" s="17"/>
      <c r="M1" s="17"/>
      <c r="N1" s="17"/>
      <c r="O1" s="18" t="s">
        <v>307</v>
      </c>
      <c r="P1" s="5" t="s">
        <v>302</v>
      </c>
    </row>
    <row r="2" spans="1:17" ht="21" customHeight="1" x14ac:dyDescent="0.4">
      <c r="A2" s="48" t="s">
        <v>0</v>
      </c>
      <c r="B2" s="49" t="s">
        <v>1</v>
      </c>
      <c r="C2" s="49"/>
      <c r="D2" s="49"/>
      <c r="E2" s="23" t="s">
        <v>2</v>
      </c>
      <c r="F2" s="27" t="s">
        <v>3</v>
      </c>
      <c r="G2" s="23" t="s">
        <v>196</v>
      </c>
      <c r="H2" s="23"/>
      <c r="I2" s="23" t="s">
        <v>5</v>
      </c>
      <c r="J2" s="23"/>
      <c r="K2" s="23"/>
      <c r="L2" s="23"/>
      <c r="M2" s="23"/>
      <c r="N2" s="26" t="s">
        <v>324</v>
      </c>
      <c r="O2" s="26"/>
      <c r="P2" s="23" t="s">
        <v>6</v>
      </c>
      <c r="Q2" s="23" t="s">
        <v>270</v>
      </c>
    </row>
    <row r="3" spans="1:17" ht="21" customHeight="1" x14ac:dyDescent="0.4">
      <c r="A3" s="48"/>
      <c r="B3" s="49"/>
      <c r="C3" s="49"/>
      <c r="D3" s="49"/>
      <c r="E3" s="23"/>
      <c r="F3" s="29"/>
      <c r="G3" s="23"/>
      <c r="H3" s="23"/>
      <c r="I3" s="23" t="s">
        <v>7</v>
      </c>
      <c r="J3" s="23"/>
      <c r="K3" s="16" t="s">
        <v>8</v>
      </c>
      <c r="L3" s="23" t="s">
        <v>9</v>
      </c>
      <c r="M3" s="23"/>
      <c r="N3" s="26"/>
      <c r="O3" s="26"/>
      <c r="P3" s="23"/>
      <c r="Q3" s="23"/>
    </row>
    <row r="4" spans="1:17" x14ac:dyDescent="0.4">
      <c r="A4" s="48"/>
      <c r="B4" s="49"/>
      <c r="C4" s="49"/>
      <c r="D4" s="49"/>
      <c r="E4" s="23"/>
      <c r="F4" s="29"/>
      <c r="G4" s="23" t="s">
        <v>10</v>
      </c>
      <c r="H4" s="23" t="s">
        <v>11</v>
      </c>
      <c r="I4" s="27" t="s">
        <v>272</v>
      </c>
      <c r="J4" s="23" t="s">
        <v>10</v>
      </c>
      <c r="K4" s="27" t="s">
        <v>271</v>
      </c>
      <c r="L4" s="23" t="s">
        <v>248</v>
      </c>
      <c r="M4" s="23"/>
      <c r="N4" s="24" t="s">
        <v>14</v>
      </c>
      <c r="O4" s="24" t="s">
        <v>15</v>
      </c>
      <c r="P4" s="23"/>
      <c r="Q4" s="23"/>
    </row>
    <row r="5" spans="1:17" x14ac:dyDescent="0.4">
      <c r="A5" s="48"/>
      <c r="B5" s="49"/>
      <c r="C5" s="49"/>
      <c r="D5" s="49"/>
      <c r="E5" s="23"/>
      <c r="F5" s="28"/>
      <c r="G5" s="23"/>
      <c r="H5" s="23"/>
      <c r="I5" s="28"/>
      <c r="J5" s="23"/>
      <c r="K5" s="28"/>
      <c r="L5" s="16" t="s">
        <v>12</v>
      </c>
      <c r="M5" s="16" t="s">
        <v>13</v>
      </c>
      <c r="N5" s="25"/>
      <c r="O5" s="25"/>
      <c r="P5" s="23"/>
      <c r="Q5" s="23"/>
    </row>
    <row r="6" spans="1:17" ht="24" customHeight="1" x14ac:dyDescent="0.4">
      <c r="A6" s="44" t="s">
        <v>17</v>
      </c>
      <c r="B6" s="44" t="s">
        <v>18</v>
      </c>
      <c r="C6" s="42" t="s">
        <v>19</v>
      </c>
      <c r="D6" s="42"/>
      <c r="E6" s="3" t="s">
        <v>20</v>
      </c>
      <c r="F6" s="10" t="s">
        <v>22</v>
      </c>
      <c r="G6" s="10" t="s">
        <v>4</v>
      </c>
      <c r="H6" s="10"/>
      <c r="I6" s="10"/>
      <c r="J6" s="10"/>
      <c r="K6" s="10"/>
      <c r="L6" s="10"/>
      <c r="M6" s="10"/>
      <c r="N6" s="19" t="s">
        <v>289</v>
      </c>
      <c r="O6" s="19" t="s">
        <v>16</v>
      </c>
      <c r="P6" s="3"/>
      <c r="Q6" s="10" t="s">
        <v>21</v>
      </c>
    </row>
    <row r="7" spans="1:17" ht="24" customHeight="1" x14ac:dyDescent="0.4">
      <c r="A7" s="45"/>
      <c r="B7" s="45"/>
      <c r="C7" s="42"/>
      <c r="D7" s="42"/>
      <c r="E7" s="3" t="s">
        <v>23</v>
      </c>
      <c r="F7" s="10" t="s">
        <v>22</v>
      </c>
      <c r="G7" s="10" t="s">
        <v>4</v>
      </c>
      <c r="H7" s="10"/>
      <c r="I7" s="10"/>
      <c r="J7" s="10"/>
      <c r="K7" s="10"/>
      <c r="L7" s="10"/>
      <c r="M7" s="10"/>
      <c r="N7" s="19" t="s">
        <v>289</v>
      </c>
      <c r="O7" s="19" t="s">
        <v>16</v>
      </c>
      <c r="P7" s="3"/>
      <c r="Q7" s="10" t="s">
        <v>21</v>
      </c>
    </row>
    <row r="8" spans="1:17" ht="24" customHeight="1" x14ac:dyDescent="0.4">
      <c r="A8" s="45"/>
      <c r="B8" s="45"/>
      <c r="C8" s="42"/>
      <c r="D8" s="42"/>
      <c r="E8" s="3" t="s">
        <v>24</v>
      </c>
      <c r="F8" s="10" t="s">
        <v>22</v>
      </c>
      <c r="G8" s="10" t="s">
        <v>4</v>
      </c>
      <c r="H8" s="10"/>
      <c r="I8" s="10"/>
      <c r="J8" s="10"/>
      <c r="K8" s="10"/>
      <c r="L8" s="10"/>
      <c r="M8" s="10"/>
      <c r="N8" s="19" t="s">
        <v>289</v>
      </c>
      <c r="O8" s="19" t="s">
        <v>16</v>
      </c>
      <c r="P8" s="3"/>
      <c r="Q8" s="10" t="s">
        <v>21</v>
      </c>
    </row>
    <row r="9" spans="1:17" ht="24" customHeight="1" x14ac:dyDescent="0.4">
      <c r="A9" s="45"/>
      <c r="B9" s="45"/>
      <c r="C9" s="42" t="s">
        <v>25</v>
      </c>
      <c r="D9" s="42"/>
      <c r="E9" s="3" t="s">
        <v>26</v>
      </c>
      <c r="F9" s="10" t="s">
        <v>22</v>
      </c>
      <c r="G9" s="10" t="s">
        <v>4</v>
      </c>
      <c r="H9" s="10"/>
      <c r="I9" s="10"/>
      <c r="J9" s="10"/>
      <c r="K9" s="10"/>
      <c r="L9" s="10"/>
      <c r="M9" s="10"/>
      <c r="N9" s="19" t="s">
        <v>289</v>
      </c>
      <c r="O9" s="19" t="s">
        <v>16</v>
      </c>
      <c r="P9" s="3"/>
      <c r="Q9" s="10" t="s">
        <v>21</v>
      </c>
    </row>
    <row r="10" spans="1:17" ht="24" customHeight="1" x14ac:dyDescent="0.4">
      <c r="A10" s="45"/>
      <c r="B10" s="45"/>
      <c r="C10" s="42"/>
      <c r="D10" s="42"/>
      <c r="E10" s="3" t="s">
        <v>27</v>
      </c>
      <c r="F10" s="10" t="s">
        <v>22</v>
      </c>
      <c r="G10" s="10" t="s">
        <v>4</v>
      </c>
      <c r="H10" s="10"/>
      <c r="I10" s="10"/>
      <c r="J10" s="10"/>
      <c r="K10" s="10"/>
      <c r="L10" s="10"/>
      <c r="M10" s="10"/>
      <c r="N10" s="19" t="s">
        <v>289</v>
      </c>
      <c r="O10" s="19" t="s">
        <v>16</v>
      </c>
      <c r="P10" s="3"/>
      <c r="Q10" s="10" t="s">
        <v>21</v>
      </c>
    </row>
    <row r="11" spans="1:17" ht="24" customHeight="1" x14ac:dyDescent="0.4">
      <c r="A11" s="45"/>
      <c r="B11" s="45"/>
      <c r="C11" s="42"/>
      <c r="D11" s="42"/>
      <c r="E11" s="3" t="s">
        <v>28</v>
      </c>
      <c r="F11" s="10" t="s">
        <v>22</v>
      </c>
      <c r="G11" s="10" t="s">
        <v>4</v>
      </c>
      <c r="H11" s="10"/>
      <c r="I11" s="10"/>
      <c r="J11" s="10"/>
      <c r="K11" s="10"/>
      <c r="L11" s="10"/>
      <c r="M11" s="10"/>
      <c r="N11" s="19" t="s">
        <v>289</v>
      </c>
      <c r="O11" s="19" t="s">
        <v>16</v>
      </c>
      <c r="P11" s="3"/>
      <c r="Q11" s="10" t="s">
        <v>21</v>
      </c>
    </row>
    <row r="12" spans="1:17" ht="24" customHeight="1" x14ac:dyDescent="0.4">
      <c r="A12" s="45"/>
      <c r="B12" s="46"/>
      <c r="C12" s="42"/>
      <c r="D12" s="42"/>
      <c r="E12" s="3" t="s">
        <v>29</v>
      </c>
      <c r="F12" s="10" t="s">
        <v>22</v>
      </c>
      <c r="G12" s="10" t="s">
        <v>4</v>
      </c>
      <c r="H12" s="10"/>
      <c r="I12" s="10"/>
      <c r="J12" s="10"/>
      <c r="K12" s="10"/>
      <c r="L12" s="10"/>
      <c r="M12" s="10"/>
      <c r="N12" s="19" t="s">
        <v>289</v>
      </c>
      <c r="O12" s="19" t="s">
        <v>16</v>
      </c>
      <c r="P12" s="3"/>
      <c r="Q12" s="10" t="s">
        <v>21</v>
      </c>
    </row>
    <row r="13" spans="1:17" ht="24" customHeight="1" x14ac:dyDescent="0.4">
      <c r="A13" s="45"/>
      <c r="B13" s="36" t="s">
        <v>30</v>
      </c>
      <c r="C13" s="50"/>
      <c r="D13" s="37"/>
      <c r="E13" s="3" t="s">
        <v>204</v>
      </c>
      <c r="F13" s="10" t="s">
        <v>4</v>
      </c>
      <c r="G13" s="10"/>
      <c r="H13" s="10" t="s">
        <v>4</v>
      </c>
      <c r="I13" s="10"/>
      <c r="J13" s="10" t="s">
        <v>4</v>
      </c>
      <c r="K13" s="10"/>
      <c r="L13" s="10"/>
      <c r="M13" s="10"/>
      <c r="N13" s="19" t="s">
        <v>289</v>
      </c>
      <c r="O13" s="19" t="s">
        <v>16</v>
      </c>
      <c r="P13" s="3" t="s">
        <v>239</v>
      </c>
      <c r="Q13" s="3" t="s">
        <v>238</v>
      </c>
    </row>
    <row r="14" spans="1:17" ht="24" customHeight="1" x14ac:dyDescent="0.4">
      <c r="A14" s="45"/>
      <c r="B14" s="38"/>
      <c r="C14" s="51"/>
      <c r="D14" s="39"/>
      <c r="E14" s="11" t="s">
        <v>303</v>
      </c>
      <c r="F14" s="10" t="s">
        <v>4</v>
      </c>
      <c r="G14" s="10"/>
      <c r="H14" s="10" t="s">
        <v>4</v>
      </c>
      <c r="I14" s="10"/>
      <c r="J14" s="10" t="s">
        <v>4</v>
      </c>
      <c r="K14" s="10"/>
      <c r="L14" s="10"/>
      <c r="M14" s="10"/>
      <c r="N14" s="19" t="s">
        <v>289</v>
      </c>
      <c r="O14" s="19" t="s">
        <v>16</v>
      </c>
      <c r="P14" s="3" t="s">
        <v>240</v>
      </c>
      <c r="Q14" s="3" t="s">
        <v>238</v>
      </c>
    </row>
    <row r="15" spans="1:17" ht="24" customHeight="1" x14ac:dyDescent="0.4">
      <c r="A15" s="45"/>
      <c r="B15" s="38"/>
      <c r="C15" s="51"/>
      <c r="D15" s="39"/>
      <c r="E15" s="3" t="s">
        <v>31</v>
      </c>
      <c r="F15" s="10" t="s">
        <v>4</v>
      </c>
      <c r="G15" s="10"/>
      <c r="H15" s="10" t="s">
        <v>4</v>
      </c>
      <c r="I15" s="10"/>
      <c r="J15" s="10" t="s">
        <v>4</v>
      </c>
      <c r="K15" s="10"/>
      <c r="L15" s="10"/>
      <c r="M15" s="10"/>
      <c r="N15" s="19" t="s">
        <v>289</v>
      </c>
      <c r="O15" s="19" t="s">
        <v>16</v>
      </c>
      <c r="P15" s="3" t="s">
        <v>241</v>
      </c>
      <c r="Q15" s="3" t="s">
        <v>242</v>
      </c>
    </row>
    <row r="16" spans="1:17" ht="24" customHeight="1" x14ac:dyDescent="0.4">
      <c r="A16" s="45"/>
      <c r="B16" s="38"/>
      <c r="C16" s="51"/>
      <c r="D16" s="39"/>
      <c r="E16" s="3" t="s">
        <v>32</v>
      </c>
      <c r="F16" s="10" t="s">
        <v>4</v>
      </c>
      <c r="G16" s="10"/>
      <c r="H16" s="10" t="s">
        <v>4</v>
      </c>
      <c r="I16" s="10"/>
      <c r="J16" s="10" t="s">
        <v>4</v>
      </c>
      <c r="K16" s="10"/>
      <c r="L16" s="10"/>
      <c r="M16" s="10"/>
      <c r="N16" s="19" t="s">
        <v>289</v>
      </c>
      <c r="O16" s="19" t="s">
        <v>16</v>
      </c>
      <c r="P16" s="3" t="s">
        <v>245</v>
      </c>
      <c r="Q16" s="3" t="s">
        <v>244</v>
      </c>
    </row>
    <row r="17" spans="1:17" ht="36" x14ac:dyDescent="0.4">
      <c r="A17" s="45"/>
      <c r="B17" s="38"/>
      <c r="C17" s="51"/>
      <c r="D17" s="39"/>
      <c r="E17" s="3" t="s">
        <v>33</v>
      </c>
      <c r="F17" s="10" t="s">
        <v>4</v>
      </c>
      <c r="G17" s="10"/>
      <c r="H17" s="10" t="s">
        <v>4</v>
      </c>
      <c r="I17" s="10"/>
      <c r="J17" s="10" t="s">
        <v>4</v>
      </c>
      <c r="K17" s="10"/>
      <c r="L17" s="10"/>
      <c r="M17" s="10"/>
      <c r="N17" s="19" t="s">
        <v>289</v>
      </c>
      <c r="O17" s="19" t="s">
        <v>16</v>
      </c>
      <c r="P17" s="3" t="s">
        <v>246</v>
      </c>
      <c r="Q17" s="3" t="s">
        <v>243</v>
      </c>
    </row>
    <row r="18" spans="1:17" s="9" customFormat="1" ht="48" x14ac:dyDescent="0.4">
      <c r="A18" s="45"/>
      <c r="B18" s="38"/>
      <c r="C18" s="51"/>
      <c r="D18" s="39"/>
      <c r="E18" s="3" t="s">
        <v>275</v>
      </c>
      <c r="F18" s="10" t="s">
        <v>4</v>
      </c>
      <c r="G18" s="10"/>
      <c r="H18" s="10" t="s">
        <v>4</v>
      </c>
      <c r="I18" s="10"/>
      <c r="J18" s="10" t="s">
        <v>4</v>
      </c>
      <c r="K18" s="10"/>
      <c r="L18" s="10"/>
      <c r="M18" s="10"/>
      <c r="N18" s="19" t="s">
        <v>22</v>
      </c>
      <c r="O18" s="19" t="s">
        <v>273</v>
      </c>
      <c r="P18" s="3" t="s">
        <v>277</v>
      </c>
      <c r="Q18" s="3" t="s">
        <v>252</v>
      </c>
    </row>
    <row r="19" spans="1:17" s="9" customFormat="1" ht="36" x14ac:dyDescent="0.4">
      <c r="A19" s="45"/>
      <c r="B19" s="38"/>
      <c r="C19" s="51"/>
      <c r="D19" s="39"/>
      <c r="E19" s="3" t="s">
        <v>276</v>
      </c>
      <c r="F19" s="10" t="s">
        <v>4</v>
      </c>
      <c r="G19" s="10"/>
      <c r="H19" s="10" t="s">
        <v>4</v>
      </c>
      <c r="I19" s="10"/>
      <c r="J19" s="10" t="s">
        <v>4</v>
      </c>
      <c r="K19" s="10"/>
      <c r="L19" s="10"/>
      <c r="M19" s="10"/>
      <c r="N19" s="19" t="s">
        <v>22</v>
      </c>
      <c r="O19" s="19" t="s">
        <v>273</v>
      </c>
      <c r="P19" s="3" t="s">
        <v>234</v>
      </c>
      <c r="Q19" s="3" t="s">
        <v>252</v>
      </c>
    </row>
    <row r="20" spans="1:17" ht="24" x14ac:dyDescent="0.4">
      <c r="A20" s="45"/>
      <c r="B20" s="38"/>
      <c r="C20" s="51"/>
      <c r="D20" s="39"/>
      <c r="E20" s="3" t="s">
        <v>34</v>
      </c>
      <c r="F20" s="10" t="s">
        <v>22</v>
      </c>
      <c r="G20" s="10"/>
      <c r="H20" s="10" t="s">
        <v>4</v>
      </c>
      <c r="I20" s="10"/>
      <c r="J20" s="10"/>
      <c r="K20" s="10" t="s">
        <v>4</v>
      </c>
      <c r="M20" s="10"/>
      <c r="N20" s="20"/>
      <c r="O20" s="20"/>
      <c r="P20" s="3"/>
      <c r="Q20" s="3" t="s">
        <v>35</v>
      </c>
    </row>
    <row r="21" spans="1:17" ht="23.1" customHeight="1" x14ac:dyDescent="0.4">
      <c r="A21" s="45"/>
      <c r="B21" s="38"/>
      <c r="C21" s="51"/>
      <c r="D21" s="39"/>
      <c r="E21" s="3" t="s">
        <v>253</v>
      </c>
      <c r="F21" s="10" t="s">
        <v>4</v>
      </c>
      <c r="G21" s="10"/>
      <c r="H21" s="10" t="s">
        <v>4</v>
      </c>
      <c r="I21" s="10"/>
      <c r="J21" s="10" t="s">
        <v>4</v>
      </c>
      <c r="K21" s="10"/>
      <c r="L21" s="10"/>
      <c r="M21" s="10"/>
      <c r="N21" s="19" t="s">
        <v>289</v>
      </c>
      <c r="O21" s="19" t="s">
        <v>16</v>
      </c>
      <c r="P21" s="3" t="s">
        <v>38</v>
      </c>
      <c r="Q21" s="3" t="s">
        <v>37</v>
      </c>
    </row>
    <row r="22" spans="1:17" ht="23.1" customHeight="1" x14ac:dyDescent="0.4">
      <c r="A22" s="45"/>
      <c r="B22" s="40"/>
      <c r="C22" s="52"/>
      <c r="D22" s="41"/>
      <c r="E22" s="22" t="s">
        <v>39</v>
      </c>
      <c r="F22" s="10" t="s">
        <v>4</v>
      </c>
      <c r="G22" s="10"/>
      <c r="H22" s="10" t="s">
        <v>4</v>
      </c>
      <c r="I22" s="10"/>
      <c r="J22" s="10" t="s">
        <v>4</v>
      </c>
      <c r="K22" s="10"/>
      <c r="L22" s="10"/>
      <c r="M22" s="10"/>
      <c r="N22" s="19" t="s">
        <v>306</v>
      </c>
      <c r="O22" s="19" t="s">
        <v>306</v>
      </c>
      <c r="P22" s="3" t="s">
        <v>41</v>
      </c>
      <c r="Q22" s="3" t="s">
        <v>40</v>
      </c>
    </row>
    <row r="23" spans="1:17" ht="27.75" customHeight="1" x14ac:dyDescent="0.4">
      <c r="A23" s="45"/>
      <c r="B23" s="43" t="s">
        <v>9</v>
      </c>
      <c r="C23" s="43"/>
      <c r="D23" s="43"/>
      <c r="E23" s="3" t="s">
        <v>42</v>
      </c>
      <c r="F23" s="10" t="s">
        <v>22</v>
      </c>
      <c r="G23" s="10"/>
      <c r="H23" s="10" t="s">
        <v>4</v>
      </c>
      <c r="I23" s="10"/>
      <c r="J23" s="10"/>
      <c r="K23" s="10"/>
      <c r="L23" s="10"/>
      <c r="M23" s="10"/>
      <c r="N23" s="19" t="s">
        <v>273</v>
      </c>
      <c r="O23" s="19" t="s">
        <v>22</v>
      </c>
      <c r="P23" s="3" t="s">
        <v>43</v>
      </c>
      <c r="Q23" s="3" t="s">
        <v>237</v>
      </c>
    </row>
    <row r="24" spans="1:17" ht="36" x14ac:dyDescent="0.4">
      <c r="A24" s="45"/>
      <c r="B24" s="43"/>
      <c r="C24" s="43"/>
      <c r="D24" s="43"/>
      <c r="E24" s="3" t="s">
        <v>220</v>
      </c>
      <c r="F24" s="10" t="s">
        <v>4</v>
      </c>
      <c r="G24" s="10"/>
      <c r="H24" s="10" t="s">
        <v>4</v>
      </c>
      <c r="I24" s="10" t="s">
        <v>4</v>
      </c>
      <c r="J24" s="10"/>
      <c r="K24" s="10"/>
      <c r="L24" s="10"/>
      <c r="M24" s="10"/>
      <c r="N24" s="19" t="s">
        <v>274</v>
      </c>
      <c r="O24" s="19" t="s">
        <v>22</v>
      </c>
      <c r="P24" s="3" t="s">
        <v>44</v>
      </c>
      <c r="Q24" s="11" t="s">
        <v>254</v>
      </c>
    </row>
    <row r="25" spans="1:17" ht="36" x14ac:dyDescent="0.4">
      <c r="A25" s="45"/>
      <c r="B25" s="43"/>
      <c r="C25" s="43"/>
      <c r="D25" s="43"/>
      <c r="E25" s="3" t="s">
        <v>221</v>
      </c>
      <c r="F25" s="10" t="s">
        <v>4</v>
      </c>
      <c r="G25" s="10"/>
      <c r="H25" s="10" t="s">
        <v>4</v>
      </c>
      <c r="I25" s="10" t="s">
        <v>4</v>
      </c>
      <c r="J25" s="10"/>
      <c r="K25" s="10"/>
      <c r="L25" s="10"/>
      <c r="M25" s="10"/>
      <c r="N25" s="19" t="s">
        <v>273</v>
      </c>
      <c r="O25" s="19" t="s">
        <v>22</v>
      </c>
      <c r="P25" s="3" t="s">
        <v>45</v>
      </c>
      <c r="Q25" s="11" t="s">
        <v>254</v>
      </c>
    </row>
    <row r="26" spans="1:17" ht="48" x14ac:dyDescent="0.4">
      <c r="A26" s="45"/>
      <c r="B26" s="43"/>
      <c r="C26" s="43"/>
      <c r="D26" s="43"/>
      <c r="E26" s="3" t="s">
        <v>260</v>
      </c>
      <c r="F26" s="10" t="s">
        <v>4</v>
      </c>
      <c r="G26" s="10"/>
      <c r="H26" s="10" t="s">
        <v>4</v>
      </c>
      <c r="I26" s="10"/>
      <c r="J26" s="10"/>
      <c r="K26" s="10"/>
      <c r="L26" s="10"/>
      <c r="M26" s="10"/>
      <c r="N26" s="19" t="s">
        <v>289</v>
      </c>
      <c r="O26" s="19" t="s">
        <v>16</v>
      </c>
      <c r="P26" s="3" t="s">
        <v>46</v>
      </c>
      <c r="Q26" s="3" t="s">
        <v>261</v>
      </c>
    </row>
    <row r="27" spans="1:17" ht="24" customHeight="1" x14ac:dyDescent="0.4">
      <c r="A27" s="45"/>
      <c r="B27" s="43"/>
      <c r="C27" s="43"/>
      <c r="D27" s="43"/>
      <c r="E27" s="3" t="s">
        <v>47</v>
      </c>
      <c r="F27" s="10" t="s">
        <v>22</v>
      </c>
      <c r="G27" s="10"/>
      <c r="H27" s="10" t="s">
        <v>4</v>
      </c>
      <c r="I27" s="10" t="s">
        <v>4</v>
      </c>
      <c r="J27" s="10"/>
      <c r="K27" s="10"/>
      <c r="L27" s="10"/>
      <c r="M27" s="10"/>
      <c r="N27" s="19" t="s">
        <v>273</v>
      </c>
      <c r="O27" s="19" t="s">
        <v>22</v>
      </c>
      <c r="P27" s="3" t="s">
        <v>49</v>
      </c>
      <c r="Q27" s="3" t="s">
        <v>291</v>
      </c>
    </row>
    <row r="28" spans="1:17" ht="24" customHeight="1" x14ac:dyDescent="0.4">
      <c r="A28" s="45"/>
      <c r="B28" s="43"/>
      <c r="C28" s="43"/>
      <c r="D28" s="43"/>
      <c r="E28" s="3" t="s">
        <v>48</v>
      </c>
      <c r="F28" s="10" t="s">
        <v>22</v>
      </c>
      <c r="G28" s="10"/>
      <c r="H28" s="10" t="s">
        <v>4</v>
      </c>
      <c r="I28" s="10" t="s">
        <v>4</v>
      </c>
      <c r="J28" s="10"/>
      <c r="K28" s="10"/>
      <c r="L28" s="10"/>
      <c r="M28" s="10"/>
      <c r="N28" s="19" t="s">
        <v>273</v>
      </c>
      <c r="O28" s="19" t="s">
        <v>22</v>
      </c>
      <c r="P28" s="3" t="s">
        <v>49</v>
      </c>
      <c r="Q28" s="3" t="s">
        <v>291</v>
      </c>
    </row>
    <row r="29" spans="1:17" ht="24" customHeight="1" x14ac:dyDescent="0.4">
      <c r="A29" s="46"/>
      <c r="B29" s="43"/>
      <c r="C29" s="43"/>
      <c r="D29" s="43"/>
      <c r="E29" s="3" t="s">
        <v>287</v>
      </c>
      <c r="F29" s="10" t="s">
        <v>4</v>
      </c>
      <c r="G29" s="10"/>
      <c r="H29" s="10" t="s">
        <v>4</v>
      </c>
      <c r="I29" s="10" t="s">
        <v>4</v>
      </c>
      <c r="J29" s="10"/>
      <c r="K29" s="10"/>
      <c r="L29" s="10"/>
      <c r="M29" s="10"/>
      <c r="N29" s="19" t="s">
        <v>273</v>
      </c>
      <c r="O29" s="19" t="s">
        <v>22</v>
      </c>
      <c r="P29" s="3" t="s">
        <v>231</v>
      </c>
      <c r="Q29" s="3" t="s">
        <v>256</v>
      </c>
    </row>
    <row r="30" spans="1:17" ht="27.75" customHeight="1" x14ac:dyDescent="0.4">
      <c r="A30" s="47" t="s">
        <v>198</v>
      </c>
      <c r="B30" s="47" t="s">
        <v>50</v>
      </c>
      <c r="C30" s="44" t="s">
        <v>51</v>
      </c>
      <c r="D30" s="44" t="s">
        <v>52</v>
      </c>
      <c r="E30" s="3" t="s">
        <v>53</v>
      </c>
      <c r="F30" s="10" t="s">
        <v>22</v>
      </c>
      <c r="G30" s="10"/>
      <c r="H30" s="10" t="s">
        <v>4</v>
      </c>
      <c r="I30" s="10" t="s">
        <v>4</v>
      </c>
      <c r="J30" s="10"/>
      <c r="K30" s="10"/>
      <c r="L30" s="10"/>
      <c r="M30" s="10"/>
      <c r="N30" s="19" t="s">
        <v>273</v>
      </c>
      <c r="O30" s="19" t="s">
        <v>22</v>
      </c>
      <c r="P30" s="3" t="s">
        <v>313</v>
      </c>
      <c r="Q30" s="3" t="s">
        <v>292</v>
      </c>
    </row>
    <row r="31" spans="1:17" ht="36" x14ac:dyDescent="0.4">
      <c r="A31" s="47"/>
      <c r="B31" s="47"/>
      <c r="C31" s="46"/>
      <c r="D31" s="46"/>
      <c r="E31" s="3" t="s">
        <v>214</v>
      </c>
      <c r="F31" s="10" t="s">
        <v>4</v>
      </c>
      <c r="G31" s="10"/>
      <c r="H31" s="10" t="s">
        <v>4</v>
      </c>
      <c r="I31" s="10" t="s">
        <v>4</v>
      </c>
      <c r="J31" s="10"/>
      <c r="K31" s="10"/>
      <c r="L31" s="10"/>
      <c r="M31" s="10"/>
      <c r="N31" s="19" t="s">
        <v>273</v>
      </c>
      <c r="O31" s="19" t="s">
        <v>22</v>
      </c>
      <c r="P31" s="3" t="s">
        <v>55</v>
      </c>
      <c r="Q31" s="3" t="s">
        <v>215</v>
      </c>
    </row>
    <row r="32" spans="1:17" ht="48" x14ac:dyDescent="0.4">
      <c r="A32" s="47"/>
      <c r="B32" s="47"/>
      <c r="C32" s="44" t="s">
        <v>60</v>
      </c>
      <c r="D32" s="44" t="s">
        <v>61</v>
      </c>
      <c r="E32" s="6" t="s">
        <v>235</v>
      </c>
      <c r="F32" s="10" t="s">
        <v>22</v>
      </c>
      <c r="G32" s="10"/>
      <c r="H32" s="10" t="s">
        <v>4</v>
      </c>
      <c r="I32" s="10"/>
      <c r="J32" s="10"/>
      <c r="K32" s="10" t="s">
        <v>4</v>
      </c>
      <c r="L32" s="10"/>
      <c r="M32" s="10"/>
      <c r="N32" s="20"/>
      <c r="O32" s="20"/>
      <c r="P32" s="3" t="s">
        <v>56</v>
      </c>
      <c r="Q32" s="3" t="s">
        <v>216</v>
      </c>
    </row>
    <row r="33" spans="1:17" ht="24" customHeight="1" x14ac:dyDescent="0.4">
      <c r="A33" s="47"/>
      <c r="B33" s="47"/>
      <c r="C33" s="45"/>
      <c r="D33" s="45"/>
      <c r="E33" s="3" t="s">
        <v>57</v>
      </c>
      <c r="F33" s="10" t="s">
        <v>22</v>
      </c>
      <c r="G33" s="10" t="s">
        <v>4</v>
      </c>
      <c r="H33" s="10"/>
      <c r="I33" s="10"/>
      <c r="J33" s="10"/>
      <c r="K33" s="10"/>
      <c r="L33" s="10"/>
      <c r="M33" s="10"/>
      <c r="N33" s="19" t="s">
        <v>273</v>
      </c>
      <c r="O33" s="19" t="s">
        <v>22</v>
      </c>
      <c r="P33" s="3"/>
      <c r="Q33" s="3" t="s">
        <v>54</v>
      </c>
    </row>
    <row r="34" spans="1:17" ht="24" customHeight="1" x14ac:dyDescent="0.4">
      <c r="A34" s="47"/>
      <c r="B34" s="47"/>
      <c r="C34" s="45"/>
      <c r="D34" s="45"/>
      <c r="E34" s="3" t="s">
        <v>217</v>
      </c>
      <c r="F34" s="10" t="s">
        <v>22</v>
      </c>
      <c r="G34" s="10"/>
      <c r="H34" s="10" t="s">
        <v>4</v>
      </c>
      <c r="I34" s="10" t="s">
        <v>4</v>
      </c>
      <c r="J34" s="10"/>
      <c r="K34" s="10"/>
      <c r="L34" s="10"/>
      <c r="M34" s="10"/>
      <c r="N34" s="19" t="s">
        <v>273</v>
      </c>
      <c r="O34" s="19" t="s">
        <v>22</v>
      </c>
      <c r="P34" s="3"/>
      <c r="Q34" s="3" t="s">
        <v>293</v>
      </c>
    </row>
    <row r="35" spans="1:17" ht="24" x14ac:dyDescent="0.4">
      <c r="A35" s="47"/>
      <c r="B35" s="47"/>
      <c r="C35" s="45"/>
      <c r="D35" s="45"/>
      <c r="E35" s="3" t="s">
        <v>58</v>
      </c>
      <c r="F35" s="10" t="s">
        <v>22</v>
      </c>
      <c r="G35" s="10"/>
      <c r="H35" s="10" t="s">
        <v>4</v>
      </c>
      <c r="I35" s="10" t="s">
        <v>4</v>
      </c>
      <c r="J35" s="10"/>
      <c r="K35" s="10"/>
      <c r="L35" s="10"/>
      <c r="M35" s="10"/>
      <c r="N35" s="19" t="s">
        <v>273</v>
      </c>
      <c r="O35" s="19" t="s">
        <v>22</v>
      </c>
      <c r="P35" s="3" t="s">
        <v>59</v>
      </c>
      <c r="Q35" s="3" t="s">
        <v>293</v>
      </c>
    </row>
    <row r="36" spans="1:17" ht="24" customHeight="1" x14ac:dyDescent="0.4">
      <c r="A36" s="47"/>
      <c r="B36" s="47"/>
      <c r="C36" s="45"/>
      <c r="D36" s="45"/>
      <c r="E36" s="3" t="s">
        <v>62</v>
      </c>
      <c r="F36" s="10" t="s">
        <v>22</v>
      </c>
      <c r="G36" s="10"/>
      <c r="H36" s="10" t="s">
        <v>4</v>
      </c>
      <c r="I36" s="10"/>
      <c r="J36" s="10"/>
      <c r="K36" s="10" t="s">
        <v>4</v>
      </c>
      <c r="L36" s="10"/>
      <c r="M36" s="10"/>
      <c r="N36" s="20"/>
      <c r="O36" s="20"/>
      <c r="P36" s="3" t="s">
        <v>63</v>
      </c>
      <c r="Q36" s="3" t="s">
        <v>294</v>
      </c>
    </row>
    <row r="37" spans="1:17" ht="24" customHeight="1" x14ac:dyDescent="0.4">
      <c r="A37" s="47"/>
      <c r="B37" s="47"/>
      <c r="C37" s="45"/>
      <c r="D37" s="45"/>
      <c r="E37" s="3" t="s">
        <v>64</v>
      </c>
      <c r="F37" s="10" t="s">
        <v>4</v>
      </c>
      <c r="G37" s="10"/>
      <c r="H37" s="10" t="s">
        <v>4</v>
      </c>
      <c r="I37" s="10" t="s">
        <v>4</v>
      </c>
      <c r="J37" s="10"/>
      <c r="K37" s="10"/>
      <c r="L37" s="10"/>
      <c r="M37" s="10"/>
      <c r="N37" s="19" t="s">
        <v>273</v>
      </c>
      <c r="O37" s="19" t="s">
        <v>22</v>
      </c>
      <c r="P37" s="3"/>
      <c r="Q37" s="3" t="s">
        <v>295</v>
      </c>
    </row>
    <row r="38" spans="1:17" ht="24" customHeight="1" x14ac:dyDescent="0.4">
      <c r="A38" s="47"/>
      <c r="B38" s="47"/>
      <c r="C38" s="45"/>
      <c r="D38" s="45"/>
      <c r="E38" s="22" t="s">
        <v>65</v>
      </c>
      <c r="F38" s="10" t="s">
        <v>22</v>
      </c>
      <c r="G38" s="10"/>
      <c r="H38" s="10" t="s">
        <v>4</v>
      </c>
      <c r="I38" s="10"/>
      <c r="J38" s="10" t="s">
        <v>4</v>
      </c>
      <c r="K38" s="10"/>
      <c r="L38" s="10"/>
      <c r="M38" s="10"/>
      <c r="N38" s="19" t="s">
        <v>306</v>
      </c>
      <c r="O38" s="19" t="s">
        <v>306</v>
      </c>
      <c r="P38" s="3"/>
      <c r="Q38" s="3" t="s">
        <v>296</v>
      </c>
    </row>
    <row r="39" spans="1:17" ht="24" customHeight="1" x14ac:dyDescent="0.4">
      <c r="A39" s="47"/>
      <c r="B39" s="47"/>
      <c r="C39" s="45"/>
      <c r="D39" s="45"/>
      <c r="E39" s="3" t="s">
        <v>223</v>
      </c>
      <c r="F39" s="10" t="s">
        <v>4</v>
      </c>
      <c r="G39" s="10"/>
      <c r="H39" s="10" t="s">
        <v>4</v>
      </c>
      <c r="I39" s="10"/>
      <c r="J39" s="10" t="s">
        <v>4</v>
      </c>
      <c r="K39" s="10"/>
      <c r="L39" s="10"/>
      <c r="M39" s="10"/>
      <c r="N39" s="19" t="s">
        <v>273</v>
      </c>
      <c r="O39" s="19" t="s">
        <v>22</v>
      </c>
      <c r="P39" s="3" t="s">
        <v>263</v>
      </c>
      <c r="Q39" s="3" t="s">
        <v>262</v>
      </c>
    </row>
    <row r="40" spans="1:17" ht="24" customHeight="1" x14ac:dyDescent="0.4">
      <c r="A40" s="47"/>
      <c r="B40" s="47"/>
      <c r="C40" s="46"/>
      <c r="D40" s="46"/>
      <c r="E40" s="3" t="s">
        <v>66</v>
      </c>
      <c r="F40" s="10" t="s">
        <v>4</v>
      </c>
      <c r="G40" s="10"/>
      <c r="H40" s="10" t="s">
        <v>4</v>
      </c>
      <c r="I40" s="10" t="s">
        <v>4</v>
      </c>
      <c r="J40" s="10"/>
      <c r="K40" s="10"/>
      <c r="L40" s="10"/>
      <c r="M40" s="10"/>
      <c r="N40" s="19" t="s">
        <v>273</v>
      </c>
      <c r="O40" s="19" t="s">
        <v>22</v>
      </c>
      <c r="P40" s="3"/>
      <c r="Q40" s="3" t="s">
        <v>295</v>
      </c>
    </row>
    <row r="41" spans="1:17" ht="24" customHeight="1" x14ac:dyDescent="0.4">
      <c r="A41" s="44" t="s">
        <v>67</v>
      </c>
      <c r="B41" s="44" t="s">
        <v>50</v>
      </c>
      <c r="C41" s="44" t="s">
        <v>68</v>
      </c>
      <c r="D41" s="47" t="s">
        <v>69</v>
      </c>
      <c r="E41" s="3" t="s">
        <v>70</v>
      </c>
      <c r="F41" s="10" t="s">
        <v>4</v>
      </c>
      <c r="G41" s="10" t="s">
        <v>4</v>
      </c>
      <c r="H41" s="10"/>
      <c r="I41" s="10"/>
      <c r="J41" s="10"/>
      <c r="K41" s="10"/>
      <c r="L41" s="10"/>
      <c r="M41" s="10"/>
      <c r="N41" s="19" t="s">
        <v>273</v>
      </c>
      <c r="O41" s="19" t="s">
        <v>22</v>
      </c>
      <c r="P41" s="3"/>
      <c r="Q41" s="3" t="s">
        <v>71</v>
      </c>
    </row>
    <row r="42" spans="1:17" ht="24" customHeight="1" x14ac:dyDescent="0.4">
      <c r="A42" s="45"/>
      <c r="B42" s="45"/>
      <c r="C42" s="45"/>
      <c r="D42" s="47"/>
      <c r="E42" s="3" t="s">
        <v>72</v>
      </c>
      <c r="F42" s="10" t="s">
        <v>4</v>
      </c>
      <c r="G42" s="10"/>
      <c r="H42" s="10" t="s">
        <v>4</v>
      </c>
      <c r="I42" s="10" t="s">
        <v>4</v>
      </c>
      <c r="J42" s="10"/>
      <c r="K42" s="10"/>
      <c r="L42" s="10"/>
      <c r="M42" s="10"/>
      <c r="N42" s="19" t="s">
        <v>273</v>
      </c>
      <c r="O42" s="19" t="s">
        <v>22</v>
      </c>
      <c r="P42" s="3"/>
      <c r="Q42" s="3" t="s">
        <v>71</v>
      </c>
    </row>
    <row r="43" spans="1:17" ht="24" x14ac:dyDescent="0.4">
      <c r="A43" s="45"/>
      <c r="B43" s="45"/>
      <c r="C43" s="45"/>
      <c r="D43" s="47"/>
      <c r="E43" s="3" t="s">
        <v>73</v>
      </c>
      <c r="F43" s="10" t="s">
        <v>22</v>
      </c>
      <c r="G43" s="10"/>
      <c r="H43" s="10" t="s">
        <v>4</v>
      </c>
      <c r="I43" s="10"/>
      <c r="J43" s="10"/>
      <c r="K43" s="10" t="s">
        <v>4</v>
      </c>
      <c r="L43" s="10"/>
      <c r="M43" s="10"/>
      <c r="N43" s="19" t="s">
        <v>273</v>
      </c>
      <c r="O43" s="19" t="s">
        <v>22</v>
      </c>
      <c r="P43" s="3" t="s">
        <v>247</v>
      </c>
      <c r="Q43" s="3" t="s">
        <v>297</v>
      </c>
    </row>
    <row r="44" spans="1:17" ht="24" x14ac:dyDescent="0.4">
      <c r="A44" s="45"/>
      <c r="B44" s="45"/>
      <c r="C44" s="45"/>
      <c r="D44" s="47"/>
      <c r="E44" s="3" t="s">
        <v>74</v>
      </c>
      <c r="F44" s="10" t="s">
        <v>22</v>
      </c>
      <c r="G44" s="10"/>
      <c r="H44" s="10" t="s">
        <v>4</v>
      </c>
      <c r="I44" s="10"/>
      <c r="J44" s="10"/>
      <c r="K44" s="10" t="s">
        <v>4</v>
      </c>
      <c r="L44" s="10"/>
      <c r="M44" s="10"/>
      <c r="N44" s="19" t="s">
        <v>273</v>
      </c>
      <c r="O44" s="19" t="s">
        <v>22</v>
      </c>
      <c r="P44" s="3" t="s">
        <v>305</v>
      </c>
      <c r="Q44" s="3" t="s">
        <v>298</v>
      </c>
    </row>
    <row r="45" spans="1:17" ht="24" customHeight="1" x14ac:dyDescent="0.4">
      <c r="A45" s="45"/>
      <c r="B45" s="45"/>
      <c r="C45" s="45"/>
      <c r="D45" s="47"/>
      <c r="E45" s="3" t="s">
        <v>75</v>
      </c>
      <c r="F45" s="10" t="s">
        <v>4</v>
      </c>
      <c r="G45" s="10"/>
      <c r="H45" s="10" t="s">
        <v>4</v>
      </c>
      <c r="I45" s="10" t="s">
        <v>4</v>
      </c>
      <c r="J45" s="10"/>
      <c r="K45" s="10"/>
      <c r="L45" s="10"/>
      <c r="M45" s="10"/>
      <c r="N45" s="19" t="s">
        <v>273</v>
      </c>
      <c r="O45" s="19" t="s">
        <v>22</v>
      </c>
      <c r="P45" s="3"/>
      <c r="Q45" s="3" t="s">
        <v>326</v>
      </c>
    </row>
    <row r="46" spans="1:17" ht="24" x14ac:dyDescent="0.4">
      <c r="A46" s="45"/>
      <c r="B46" s="45"/>
      <c r="C46" s="45"/>
      <c r="D46" s="47"/>
      <c r="E46" s="3" t="s">
        <v>76</v>
      </c>
      <c r="F46" s="10" t="s">
        <v>22</v>
      </c>
      <c r="G46" s="10"/>
      <c r="H46" s="10" t="s">
        <v>4</v>
      </c>
      <c r="I46" s="10"/>
      <c r="J46" s="10"/>
      <c r="K46" s="10" t="s">
        <v>4</v>
      </c>
      <c r="L46" s="10"/>
      <c r="M46" s="10"/>
      <c r="N46" s="20"/>
      <c r="O46" s="20"/>
      <c r="P46" s="3" t="s">
        <v>250</v>
      </c>
      <c r="Q46" s="3" t="s">
        <v>327</v>
      </c>
    </row>
    <row r="47" spans="1:17" ht="33.75" x14ac:dyDescent="0.4">
      <c r="A47" s="45"/>
      <c r="B47" s="45"/>
      <c r="C47" s="45"/>
      <c r="D47" s="47"/>
      <c r="E47" s="22" t="s">
        <v>77</v>
      </c>
      <c r="F47" s="10" t="s">
        <v>22</v>
      </c>
      <c r="G47" s="10"/>
      <c r="H47" s="10" t="s">
        <v>4</v>
      </c>
      <c r="I47" s="10" t="s">
        <v>4</v>
      </c>
      <c r="J47" s="10"/>
      <c r="K47" s="10" t="s">
        <v>4</v>
      </c>
      <c r="L47" s="10"/>
      <c r="M47" s="10"/>
      <c r="N47" s="19" t="s">
        <v>306</v>
      </c>
      <c r="O47" s="19" t="s">
        <v>306</v>
      </c>
      <c r="P47" s="14" t="s">
        <v>249</v>
      </c>
      <c r="Q47" s="3" t="s">
        <v>78</v>
      </c>
    </row>
    <row r="48" spans="1:17" ht="78.75" x14ac:dyDescent="0.4">
      <c r="A48" s="45"/>
      <c r="B48" s="45"/>
      <c r="C48" s="45"/>
      <c r="D48" s="47" t="s">
        <v>69</v>
      </c>
      <c r="E48" s="3" t="s">
        <v>79</v>
      </c>
      <c r="F48" s="10" t="s">
        <v>4</v>
      </c>
      <c r="G48" s="10"/>
      <c r="H48" s="10" t="s">
        <v>4</v>
      </c>
      <c r="I48" s="10" t="s">
        <v>4</v>
      </c>
      <c r="J48" s="10"/>
      <c r="K48" s="10"/>
      <c r="L48" s="10"/>
      <c r="M48" s="10"/>
      <c r="N48" s="19" t="s">
        <v>273</v>
      </c>
      <c r="O48" s="19" t="s">
        <v>22</v>
      </c>
      <c r="P48" s="14" t="s">
        <v>310</v>
      </c>
      <c r="Q48" s="3" t="s">
        <v>299</v>
      </c>
    </row>
    <row r="49" spans="1:17" ht="45" x14ac:dyDescent="0.4">
      <c r="A49" s="45"/>
      <c r="B49" s="45"/>
      <c r="C49" s="45"/>
      <c r="D49" s="47"/>
      <c r="E49" s="3" t="s">
        <v>279</v>
      </c>
      <c r="F49" s="10" t="s">
        <v>4</v>
      </c>
      <c r="G49" s="10"/>
      <c r="H49" s="10" t="s">
        <v>4</v>
      </c>
      <c r="I49" s="10" t="s">
        <v>4</v>
      </c>
      <c r="J49" s="10"/>
      <c r="K49" s="10"/>
      <c r="L49" s="10"/>
      <c r="M49" s="10"/>
      <c r="N49" s="19" t="s">
        <v>273</v>
      </c>
      <c r="O49" s="19" t="s">
        <v>22</v>
      </c>
      <c r="P49" s="14" t="s">
        <v>311</v>
      </c>
      <c r="Q49" s="3" t="s">
        <v>264</v>
      </c>
    </row>
    <row r="50" spans="1:17" ht="36" x14ac:dyDescent="0.4">
      <c r="A50" s="46"/>
      <c r="B50" s="46"/>
      <c r="C50" s="46"/>
      <c r="D50" s="47"/>
      <c r="E50" s="3" t="s">
        <v>81</v>
      </c>
      <c r="F50" s="10" t="s">
        <v>22</v>
      </c>
      <c r="G50" s="10"/>
      <c r="H50" s="10" t="s">
        <v>4</v>
      </c>
      <c r="I50" s="10"/>
      <c r="J50" s="10"/>
      <c r="K50" s="10"/>
      <c r="L50" s="10" t="s">
        <v>4</v>
      </c>
      <c r="M50" s="10"/>
      <c r="N50" s="19" t="s">
        <v>273</v>
      </c>
      <c r="O50" s="19" t="s">
        <v>22</v>
      </c>
      <c r="P50" s="3" t="s">
        <v>312</v>
      </c>
      <c r="Q50" s="3" t="s">
        <v>294</v>
      </c>
    </row>
    <row r="51" spans="1:17" ht="27.75" customHeight="1" x14ac:dyDescent="0.4">
      <c r="A51" s="44" t="s">
        <v>67</v>
      </c>
      <c r="B51" s="44" t="s">
        <v>50</v>
      </c>
      <c r="C51" s="44" t="s">
        <v>199</v>
      </c>
      <c r="D51" s="47" t="s">
        <v>82</v>
      </c>
      <c r="E51" s="3" t="s">
        <v>83</v>
      </c>
      <c r="F51" s="10" t="s">
        <v>22</v>
      </c>
      <c r="G51" s="10"/>
      <c r="H51" s="10" t="s">
        <v>4</v>
      </c>
      <c r="I51" s="10"/>
      <c r="J51" s="10"/>
      <c r="K51" s="10" t="s">
        <v>4</v>
      </c>
      <c r="L51" s="10"/>
      <c r="M51" s="10"/>
      <c r="N51" s="20"/>
      <c r="O51" s="20"/>
      <c r="P51" s="3" t="s">
        <v>336</v>
      </c>
      <c r="Q51" s="3" t="s">
        <v>291</v>
      </c>
    </row>
    <row r="52" spans="1:17" ht="24" x14ac:dyDescent="0.4">
      <c r="A52" s="45"/>
      <c r="B52" s="45"/>
      <c r="C52" s="45"/>
      <c r="D52" s="47"/>
      <c r="E52" s="3" t="s">
        <v>84</v>
      </c>
      <c r="F52" s="10" t="s">
        <v>4</v>
      </c>
      <c r="G52" s="10"/>
      <c r="H52" s="10" t="s">
        <v>4</v>
      </c>
      <c r="I52" s="10" t="s">
        <v>4</v>
      </c>
      <c r="J52" s="10"/>
      <c r="K52" s="10"/>
      <c r="L52" s="10"/>
      <c r="M52" s="10"/>
      <c r="N52" s="19" t="s">
        <v>273</v>
      </c>
      <c r="O52" s="19" t="s">
        <v>22</v>
      </c>
      <c r="P52" s="3" t="s">
        <v>314</v>
      </c>
      <c r="Q52" s="3" t="s">
        <v>300</v>
      </c>
    </row>
    <row r="53" spans="1:17" ht="24" x14ac:dyDescent="0.4">
      <c r="A53" s="45"/>
      <c r="B53" s="45"/>
      <c r="C53" s="45"/>
      <c r="D53" s="47"/>
      <c r="E53" s="3" t="s">
        <v>85</v>
      </c>
      <c r="F53" s="10" t="s">
        <v>4</v>
      </c>
      <c r="G53" s="10"/>
      <c r="H53" s="10" t="s">
        <v>4</v>
      </c>
      <c r="I53" s="10" t="s">
        <v>4</v>
      </c>
      <c r="J53" s="10"/>
      <c r="K53" s="10"/>
      <c r="L53" s="10"/>
      <c r="M53" s="10"/>
      <c r="N53" s="19" t="s">
        <v>22</v>
      </c>
      <c r="O53" s="19" t="s">
        <v>16</v>
      </c>
      <c r="P53" s="3" t="s">
        <v>315</v>
      </c>
      <c r="Q53" s="3" t="s">
        <v>300</v>
      </c>
    </row>
    <row r="54" spans="1:17" ht="37.5" x14ac:dyDescent="0.4">
      <c r="A54" s="45"/>
      <c r="B54" s="45"/>
      <c r="C54" s="45"/>
      <c r="D54" s="2" t="s">
        <v>269</v>
      </c>
      <c r="E54" s="3" t="s">
        <v>86</v>
      </c>
      <c r="F54" s="10" t="s">
        <v>4</v>
      </c>
      <c r="G54" s="10"/>
      <c r="H54" s="10" t="s">
        <v>4</v>
      </c>
      <c r="I54" s="10" t="s">
        <v>4</v>
      </c>
      <c r="J54" s="10"/>
      <c r="K54" s="10"/>
      <c r="L54" s="10"/>
      <c r="M54" s="10"/>
      <c r="N54" s="19" t="s">
        <v>273</v>
      </c>
      <c r="O54" s="19" t="s">
        <v>22</v>
      </c>
      <c r="P54" s="3" t="s">
        <v>309</v>
      </c>
      <c r="Q54" s="3" t="s">
        <v>328</v>
      </c>
    </row>
    <row r="55" spans="1:17" ht="36" x14ac:dyDescent="0.4">
      <c r="A55" s="45"/>
      <c r="B55" s="45"/>
      <c r="C55" s="45"/>
      <c r="D55" s="47" t="s">
        <v>87</v>
      </c>
      <c r="E55" s="3" t="s">
        <v>88</v>
      </c>
      <c r="F55" s="10" t="s">
        <v>4</v>
      </c>
      <c r="G55" s="10"/>
      <c r="H55" s="10" t="s">
        <v>4</v>
      </c>
      <c r="I55" s="10" t="s">
        <v>4</v>
      </c>
      <c r="J55" s="10"/>
      <c r="K55" s="10" t="s">
        <v>4</v>
      </c>
      <c r="L55" s="10"/>
      <c r="M55" s="10"/>
      <c r="N55" s="19" t="s">
        <v>273</v>
      </c>
      <c r="O55" s="19" t="s">
        <v>22</v>
      </c>
      <c r="P55" s="3" t="s">
        <v>219</v>
      </c>
      <c r="Q55" s="3" t="s">
        <v>301</v>
      </c>
    </row>
    <row r="56" spans="1:17" ht="60" x14ac:dyDescent="0.4">
      <c r="A56" s="45"/>
      <c r="B56" s="45"/>
      <c r="C56" s="45"/>
      <c r="D56" s="47"/>
      <c r="E56" s="3" t="s">
        <v>89</v>
      </c>
      <c r="F56" s="10" t="s">
        <v>22</v>
      </c>
      <c r="G56" s="10"/>
      <c r="H56" s="10" t="s">
        <v>4</v>
      </c>
      <c r="I56" s="10" t="s">
        <v>4</v>
      </c>
      <c r="J56" s="10"/>
      <c r="K56" s="10" t="s">
        <v>4</v>
      </c>
      <c r="L56" s="10"/>
      <c r="M56" s="10"/>
      <c r="N56" s="19" t="s">
        <v>273</v>
      </c>
      <c r="O56" s="19" t="s">
        <v>22</v>
      </c>
      <c r="P56" s="6" t="s">
        <v>206</v>
      </c>
      <c r="Q56" s="3" t="s">
        <v>265</v>
      </c>
    </row>
    <row r="57" spans="1:17" ht="37.5" customHeight="1" x14ac:dyDescent="0.4">
      <c r="A57" s="45"/>
      <c r="B57" s="46"/>
      <c r="C57" s="46"/>
      <c r="D57" s="2" t="s">
        <v>236</v>
      </c>
      <c r="E57" s="3" t="s">
        <v>90</v>
      </c>
      <c r="F57" s="10" t="s">
        <v>4</v>
      </c>
      <c r="G57" s="10"/>
      <c r="H57" s="10" t="s">
        <v>4</v>
      </c>
      <c r="I57" s="10" t="s">
        <v>4</v>
      </c>
      <c r="J57" s="10"/>
      <c r="K57" s="10" t="s">
        <v>4</v>
      </c>
      <c r="L57" s="10"/>
      <c r="M57" s="10"/>
      <c r="N57" s="19" t="s">
        <v>273</v>
      </c>
      <c r="O57" s="19" t="s">
        <v>22</v>
      </c>
      <c r="P57" s="7" t="s">
        <v>205</v>
      </c>
      <c r="Q57" s="3" t="s">
        <v>301</v>
      </c>
    </row>
    <row r="58" spans="1:17" ht="24" customHeight="1" x14ac:dyDescent="0.4">
      <c r="A58" s="45"/>
      <c r="B58" s="44" t="s">
        <v>30</v>
      </c>
      <c r="C58" s="43" t="s">
        <v>197</v>
      </c>
      <c r="D58" s="43"/>
      <c r="E58" s="3" t="s">
        <v>91</v>
      </c>
      <c r="F58" s="10" t="s">
        <v>4</v>
      </c>
      <c r="G58" s="10"/>
      <c r="H58" s="10" t="s">
        <v>4</v>
      </c>
      <c r="I58" s="10"/>
      <c r="J58" s="10" t="s">
        <v>4</v>
      </c>
      <c r="K58" s="10"/>
      <c r="L58" s="10"/>
      <c r="M58" s="10"/>
      <c r="N58" s="19" t="s">
        <v>289</v>
      </c>
      <c r="O58" s="19" t="s">
        <v>16</v>
      </c>
      <c r="P58" s="3"/>
      <c r="Q58" s="3" t="s">
        <v>92</v>
      </c>
    </row>
    <row r="59" spans="1:17" ht="24" customHeight="1" x14ac:dyDescent="0.4">
      <c r="A59" s="45"/>
      <c r="B59" s="45"/>
      <c r="C59" s="43"/>
      <c r="D59" s="43"/>
      <c r="E59" s="3" t="s">
        <v>93</v>
      </c>
      <c r="F59" s="10" t="s">
        <v>4</v>
      </c>
      <c r="G59" s="10" t="s">
        <v>4</v>
      </c>
      <c r="H59" s="10"/>
      <c r="I59" s="10"/>
      <c r="J59" s="10"/>
      <c r="K59" s="10"/>
      <c r="L59" s="10"/>
      <c r="M59" s="10"/>
      <c r="N59" s="19" t="s">
        <v>289</v>
      </c>
      <c r="O59" s="19" t="s">
        <v>16</v>
      </c>
      <c r="P59" s="3"/>
      <c r="Q59" s="3" t="s">
        <v>94</v>
      </c>
    </row>
    <row r="60" spans="1:17" ht="24" customHeight="1" x14ac:dyDescent="0.4">
      <c r="A60" s="45"/>
      <c r="B60" s="45"/>
      <c r="C60" s="43"/>
      <c r="D60" s="43"/>
      <c r="E60" s="3" t="s">
        <v>36</v>
      </c>
      <c r="F60" s="10" t="s">
        <v>4</v>
      </c>
      <c r="G60" s="10"/>
      <c r="H60" s="10" t="s">
        <v>4</v>
      </c>
      <c r="I60" s="10"/>
      <c r="J60" s="10" t="s">
        <v>4</v>
      </c>
      <c r="K60" s="10"/>
      <c r="L60" s="10"/>
      <c r="M60" s="10"/>
      <c r="N60" s="19" t="s">
        <v>289</v>
      </c>
      <c r="O60" s="19" t="s">
        <v>16</v>
      </c>
      <c r="P60" s="3"/>
      <c r="Q60" s="3" t="s">
        <v>94</v>
      </c>
    </row>
    <row r="61" spans="1:17" ht="24" customHeight="1" x14ac:dyDescent="0.4">
      <c r="A61" s="45"/>
      <c r="B61" s="45"/>
      <c r="C61" s="43" t="s">
        <v>95</v>
      </c>
      <c r="D61" s="43"/>
      <c r="E61" s="3" t="s">
        <v>96</v>
      </c>
      <c r="F61" s="10" t="s">
        <v>4</v>
      </c>
      <c r="G61" s="10" t="s">
        <v>4</v>
      </c>
      <c r="H61" s="10"/>
      <c r="I61" s="10"/>
      <c r="J61" s="10"/>
      <c r="K61" s="10"/>
      <c r="L61" s="10"/>
      <c r="M61" s="10"/>
      <c r="N61" s="19" t="s">
        <v>289</v>
      </c>
      <c r="O61" s="19" t="s">
        <v>16</v>
      </c>
      <c r="P61" s="3"/>
      <c r="Q61" s="3" t="s">
        <v>266</v>
      </c>
    </row>
    <row r="62" spans="1:17" ht="24" customHeight="1" x14ac:dyDescent="0.4">
      <c r="A62" s="45"/>
      <c r="B62" s="45"/>
      <c r="C62" s="53" t="s">
        <v>224</v>
      </c>
      <c r="D62" s="54"/>
      <c r="E62" s="3" t="s">
        <v>98</v>
      </c>
      <c r="F62" s="10" t="s">
        <v>4</v>
      </c>
      <c r="G62" s="10"/>
      <c r="H62" s="10" t="s">
        <v>4</v>
      </c>
      <c r="I62" s="10"/>
      <c r="J62" s="10" t="s">
        <v>4</v>
      </c>
      <c r="K62" s="10"/>
      <c r="L62" s="10"/>
      <c r="M62" s="10"/>
      <c r="N62" s="19" t="s">
        <v>289</v>
      </c>
      <c r="O62" s="19" t="s">
        <v>16</v>
      </c>
      <c r="P62" s="3"/>
      <c r="Q62" s="3" t="s">
        <v>99</v>
      </c>
    </row>
    <row r="63" spans="1:17" ht="24" customHeight="1" x14ac:dyDescent="0.4">
      <c r="A63" s="45"/>
      <c r="B63" s="45"/>
      <c r="C63" s="43" t="s">
        <v>97</v>
      </c>
      <c r="D63" s="43"/>
      <c r="E63" s="3" t="s">
        <v>100</v>
      </c>
      <c r="F63" s="10" t="s">
        <v>4</v>
      </c>
      <c r="G63" s="10" t="s">
        <v>4</v>
      </c>
      <c r="H63" s="10"/>
      <c r="I63" s="10"/>
      <c r="J63" s="10"/>
      <c r="K63" s="10"/>
      <c r="L63" s="10"/>
      <c r="M63" s="10"/>
      <c r="N63" s="19" t="s">
        <v>289</v>
      </c>
      <c r="O63" s="19" t="s">
        <v>16</v>
      </c>
      <c r="P63" s="3"/>
      <c r="Q63" s="3" t="s">
        <v>101</v>
      </c>
    </row>
    <row r="64" spans="1:17" ht="24" customHeight="1" x14ac:dyDescent="0.4">
      <c r="A64" s="45"/>
      <c r="B64" s="45"/>
      <c r="C64" s="43"/>
      <c r="D64" s="43"/>
      <c r="E64" s="3" t="s">
        <v>102</v>
      </c>
      <c r="F64" s="10" t="s">
        <v>4</v>
      </c>
      <c r="G64" s="10"/>
      <c r="H64" s="10" t="s">
        <v>4</v>
      </c>
      <c r="I64" s="10"/>
      <c r="J64" s="10"/>
      <c r="K64" s="10"/>
      <c r="L64" s="10"/>
      <c r="M64" s="10"/>
      <c r="N64" s="19" t="s">
        <v>289</v>
      </c>
      <c r="O64" s="19" t="s">
        <v>16</v>
      </c>
      <c r="P64" s="3"/>
      <c r="Q64" s="3" t="s">
        <v>101</v>
      </c>
    </row>
    <row r="65" spans="1:17" ht="24" customHeight="1" x14ac:dyDescent="0.4">
      <c r="A65" s="45"/>
      <c r="B65" s="45"/>
      <c r="C65" s="43"/>
      <c r="D65" s="43"/>
      <c r="E65" s="3" t="s">
        <v>103</v>
      </c>
      <c r="F65" s="10" t="s">
        <v>4</v>
      </c>
      <c r="G65" s="10"/>
      <c r="H65" s="10" t="s">
        <v>4</v>
      </c>
      <c r="I65" s="10"/>
      <c r="J65" s="10" t="s">
        <v>4</v>
      </c>
      <c r="K65" s="10"/>
      <c r="L65" s="10"/>
      <c r="M65" s="10"/>
      <c r="N65" s="19" t="s">
        <v>289</v>
      </c>
      <c r="O65" s="19" t="s">
        <v>16</v>
      </c>
      <c r="P65" s="3"/>
      <c r="Q65" s="3" t="s">
        <v>104</v>
      </c>
    </row>
    <row r="66" spans="1:17" ht="24" customHeight="1" x14ac:dyDescent="0.4">
      <c r="A66" s="45"/>
      <c r="B66" s="45"/>
      <c r="C66" s="43"/>
      <c r="D66" s="43"/>
      <c r="E66" s="3" t="s">
        <v>36</v>
      </c>
      <c r="F66" s="10" t="s">
        <v>4</v>
      </c>
      <c r="G66" s="10"/>
      <c r="H66" s="10" t="s">
        <v>4</v>
      </c>
      <c r="I66" s="10"/>
      <c r="J66" s="10" t="s">
        <v>4</v>
      </c>
      <c r="K66" s="10"/>
      <c r="L66" s="10"/>
      <c r="M66" s="10"/>
      <c r="N66" s="19" t="s">
        <v>289</v>
      </c>
      <c r="O66" s="19" t="s">
        <v>16</v>
      </c>
      <c r="P66" s="3"/>
      <c r="Q66" s="3" t="s">
        <v>104</v>
      </c>
    </row>
    <row r="67" spans="1:17" ht="24" customHeight="1" x14ac:dyDescent="0.4">
      <c r="A67" s="45"/>
      <c r="B67" s="45"/>
      <c r="C67" s="43" t="s">
        <v>200</v>
      </c>
      <c r="D67" s="43"/>
      <c r="E67" s="3" t="s">
        <v>105</v>
      </c>
      <c r="F67" s="10" t="s">
        <v>4</v>
      </c>
      <c r="G67" s="10"/>
      <c r="H67" s="10" t="s">
        <v>4</v>
      </c>
      <c r="I67" s="10"/>
      <c r="J67" s="10" t="s">
        <v>4</v>
      </c>
      <c r="K67" s="10"/>
      <c r="L67" s="10"/>
      <c r="M67" s="10"/>
      <c r="N67" s="19" t="s">
        <v>289</v>
      </c>
      <c r="O67" s="19" t="s">
        <v>16</v>
      </c>
      <c r="P67" s="3"/>
      <c r="Q67" s="3" t="s">
        <v>106</v>
      </c>
    </row>
    <row r="68" spans="1:17" ht="24" customHeight="1" x14ac:dyDescent="0.4">
      <c r="A68" s="45"/>
      <c r="B68" s="45"/>
      <c r="C68" s="43"/>
      <c r="D68" s="43"/>
      <c r="E68" s="3" t="s">
        <v>107</v>
      </c>
      <c r="F68" s="10" t="s">
        <v>4</v>
      </c>
      <c r="G68" s="10" t="s">
        <v>4</v>
      </c>
      <c r="H68" s="10"/>
      <c r="I68" s="10"/>
      <c r="J68" s="10"/>
      <c r="K68" s="10"/>
      <c r="L68" s="10"/>
      <c r="M68" s="10"/>
      <c r="N68" s="19" t="s">
        <v>289</v>
      </c>
      <c r="O68" s="19" t="s">
        <v>16</v>
      </c>
      <c r="P68" s="3"/>
      <c r="Q68" s="3" t="s">
        <v>108</v>
      </c>
    </row>
    <row r="69" spans="1:17" ht="24" customHeight="1" x14ac:dyDescent="0.4">
      <c r="A69" s="45"/>
      <c r="B69" s="45"/>
      <c r="C69" s="43"/>
      <c r="D69" s="43"/>
      <c r="E69" s="3" t="s">
        <v>109</v>
      </c>
      <c r="F69" s="10" t="s">
        <v>4</v>
      </c>
      <c r="G69" s="10" t="s">
        <v>4</v>
      </c>
      <c r="H69" s="10"/>
      <c r="I69" s="10"/>
      <c r="J69" s="10"/>
      <c r="K69" s="10"/>
      <c r="L69" s="10"/>
      <c r="M69" s="10"/>
      <c r="N69" s="19" t="s">
        <v>289</v>
      </c>
      <c r="O69" s="19" t="s">
        <v>16</v>
      </c>
      <c r="P69" s="3"/>
      <c r="Q69" s="3" t="s">
        <v>108</v>
      </c>
    </row>
    <row r="70" spans="1:17" ht="24" customHeight="1" x14ac:dyDescent="0.4">
      <c r="A70" s="45"/>
      <c r="B70" s="45"/>
      <c r="C70" s="43"/>
      <c r="D70" s="43"/>
      <c r="E70" s="3" t="s">
        <v>110</v>
      </c>
      <c r="F70" s="10" t="s">
        <v>4</v>
      </c>
      <c r="G70" s="10" t="s">
        <v>4</v>
      </c>
      <c r="H70" s="10"/>
      <c r="I70" s="10"/>
      <c r="J70" s="10"/>
      <c r="K70" s="10"/>
      <c r="L70" s="10"/>
      <c r="M70" s="10"/>
      <c r="N70" s="19" t="s">
        <v>289</v>
      </c>
      <c r="O70" s="19" t="s">
        <v>16</v>
      </c>
      <c r="P70" s="3"/>
      <c r="Q70" s="3" t="s">
        <v>111</v>
      </c>
    </row>
    <row r="71" spans="1:17" ht="24" customHeight="1" x14ac:dyDescent="0.4">
      <c r="A71" s="45"/>
      <c r="B71" s="45"/>
      <c r="C71" s="43"/>
      <c r="D71" s="43"/>
      <c r="E71" s="3" t="s">
        <v>102</v>
      </c>
      <c r="F71" s="10" t="s">
        <v>4</v>
      </c>
      <c r="G71" s="10"/>
      <c r="H71" s="10" t="s">
        <v>4</v>
      </c>
      <c r="I71" s="10"/>
      <c r="J71" s="10"/>
      <c r="K71" s="10"/>
      <c r="L71" s="10"/>
      <c r="M71" s="10"/>
      <c r="N71" s="19" t="s">
        <v>289</v>
      </c>
      <c r="O71" s="19" t="s">
        <v>16</v>
      </c>
      <c r="P71" s="3"/>
      <c r="Q71" s="3" t="s">
        <v>111</v>
      </c>
    </row>
    <row r="72" spans="1:17" ht="24" customHeight="1" x14ac:dyDescent="0.4">
      <c r="A72" s="45"/>
      <c r="B72" s="45"/>
      <c r="C72" s="43"/>
      <c r="D72" s="43"/>
      <c r="E72" s="3" t="s">
        <v>36</v>
      </c>
      <c r="F72" s="10" t="s">
        <v>4</v>
      </c>
      <c r="G72" s="10"/>
      <c r="H72" s="10" t="s">
        <v>4</v>
      </c>
      <c r="I72" s="10"/>
      <c r="J72" s="10" t="s">
        <v>4</v>
      </c>
      <c r="K72" s="10"/>
      <c r="L72" s="10"/>
      <c r="M72" s="10"/>
      <c r="N72" s="19" t="s">
        <v>289</v>
      </c>
      <c r="O72" s="19" t="s">
        <v>16</v>
      </c>
      <c r="P72" s="3"/>
      <c r="Q72" s="3" t="s">
        <v>112</v>
      </c>
    </row>
    <row r="73" spans="1:17" ht="24" customHeight="1" x14ac:dyDescent="0.4">
      <c r="A73" s="45"/>
      <c r="B73" s="45"/>
      <c r="C73" s="42" t="s">
        <v>113</v>
      </c>
      <c r="D73" s="42"/>
      <c r="E73" s="3" t="s">
        <v>201</v>
      </c>
      <c r="F73" s="10" t="s">
        <v>4</v>
      </c>
      <c r="G73" s="10" t="s">
        <v>4</v>
      </c>
      <c r="H73" s="10"/>
      <c r="I73" s="10"/>
      <c r="J73" s="10" t="s">
        <v>4</v>
      </c>
      <c r="K73" s="10"/>
      <c r="L73" s="10"/>
      <c r="M73" s="10"/>
      <c r="N73" s="19" t="s">
        <v>289</v>
      </c>
      <c r="O73" s="19" t="s">
        <v>16</v>
      </c>
      <c r="P73" s="3"/>
      <c r="Q73" s="3" t="s">
        <v>329</v>
      </c>
    </row>
    <row r="74" spans="1:17" ht="24" customHeight="1" x14ac:dyDescent="0.4">
      <c r="A74" s="45"/>
      <c r="B74" s="45"/>
      <c r="C74" s="42"/>
      <c r="D74" s="42"/>
      <c r="E74" s="3" t="s">
        <v>115</v>
      </c>
      <c r="F74" s="10" t="s">
        <v>4</v>
      </c>
      <c r="G74" s="10"/>
      <c r="H74" s="10" t="s">
        <v>4</v>
      </c>
      <c r="I74" s="10"/>
      <c r="J74" s="10" t="s">
        <v>4</v>
      </c>
      <c r="K74" s="10"/>
      <c r="L74" s="10"/>
      <c r="M74" s="10"/>
      <c r="N74" s="19" t="s">
        <v>289</v>
      </c>
      <c r="O74" s="19" t="s">
        <v>16</v>
      </c>
      <c r="P74" s="3"/>
      <c r="Q74" s="3" t="s">
        <v>116</v>
      </c>
    </row>
    <row r="75" spans="1:17" ht="24" customHeight="1" x14ac:dyDescent="0.4">
      <c r="A75" s="45" t="s">
        <v>233</v>
      </c>
      <c r="B75" s="45" t="s">
        <v>30</v>
      </c>
      <c r="C75" s="42" t="s">
        <v>117</v>
      </c>
      <c r="D75" s="42"/>
      <c r="E75" s="3" t="s">
        <v>118</v>
      </c>
      <c r="F75" s="10" t="s">
        <v>4</v>
      </c>
      <c r="G75" s="10" t="s">
        <v>4</v>
      </c>
      <c r="H75" s="10"/>
      <c r="I75" s="10"/>
      <c r="J75" s="10"/>
      <c r="K75" s="10"/>
      <c r="L75" s="10"/>
      <c r="M75" s="10"/>
      <c r="N75" s="19" t="s">
        <v>289</v>
      </c>
      <c r="O75" s="19" t="s">
        <v>16</v>
      </c>
      <c r="P75" s="3"/>
      <c r="Q75" s="3" t="s">
        <v>218</v>
      </c>
    </row>
    <row r="76" spans="1:17" ht="24" customHeight="1" x14ac:dyDescent="0.4">
      <c r="A76" s="45"/>
      <c r="B76" s="45"/>
      <c r="C76" s="42"/>
      <c r="D76" s="42"/>
      <c r="E76" s="3" t="s">
        <v>119</v>
      </c>
      <c r="F76" s="10" t="s">
        <v>4</v>
      </c>
      <c r="G76" s="10"/>
      <c r="H76" s="10" t="s">
        <v>4</v>
      </c>
      <c r="I76" s="10"/>
      <c r="J76" s="10" t="s">
        <v>4</v>
      </c>
      <c r="K76" s="10"/>
      <c r="L76" s="10"/>
      <c r="M76" s="10"/>
      <c r="N76" s="19" t="s">
        <v>289</v>
      </c>
      <c r="O76" s="19" t="s">
        <v>16</v>
      </c>
      <c r="P76" s="3"/>
      <c r="Q76" s="3" t="s">
        <v>330</v>
      </c>
    </row>
    <row r="77" spans="1:17" ht="24" customHeight="1" x14ac:dyDescent="0.4">
      <c r="A77" s="45"/>
      <c r="B77" s="45"/>
      <c r="C77" s="42" t="s">
        <v>120</v>
      </c>
      <c r="D77" s="42"/>
      <c r="E77" s="3" t="s">
        <v>121</v>
      </c>
      <c r="F77" s="10" t="s">
        <v>4</v>
      </c>
      <c r="G77" s="10"/>
      <c r="H77" s="10" t="s">
        <v>4</v>
      </c>
      <c r="I77" s="10"/>
      <c r="J77" s="10" t="s">
        <v>4</v>
      </c>
      <c r="K77" s="10"/>
      <c r="L77" s="10"/>
      <c r="M77" s="10"/>
      <c r="N77" s="19" t="s">
        <v>289</v>
      </c>
      <c r="O77" s="19" t="s">
        <v>16</v>
      </c>
      <c r="P77" s="3"/>
      <c r="Q77" s="3" t="s">
        <v>331</v>
      </c>
    </row>
    <row r="78" spans="1:17" ht="24" customHeight="1" x14ac:dyDescent="0.4">
      <c r="A78" s="45"/>
      <c r="B78" s="45"/>
      <c r="C78" s="42"/>
      <c r="D78" s="42"/>
      <c r="E78" s="3" t="s">
        <v>122</v>
      </c>
      <c r="F78" s="10" t="s">
        <v>4</v>
      </c>
      <c r="G78" s="10" t="s">
        <v>4</v>
      </c>
      <c r="H78" s="10"/>
      <c r="I78" s="10"/>
      <c r="J78" s="10"/>
      <c r="K78" s="10"/>
      <c r="L78" s="10"/>
      <c r="M78" s="10"/>
      <c r="N78" s="19" t="s">
        <v>289</v>
      </c>
      <c r="O78" s="19" t="s">
        <v>16</v>
      </c>
      <c r="P78" s="3"/>
      <c r="Q78" s="3" t="s">
        <v>332</v>
      </c>
    </row>
    <row r="79" spans="1:17" ht="24" customHeight="1" x14ac:dyDescent="0.4">
      <c r="A79" s="45"/>
      <c r="B79" s="45"/>
      <c r="C79" s="43" t="s">
        <v>202</v>
      </c>
      <c r="D79" s="43"/>
      <c r="E79" s="3" t="s">
        <v>123</v>
      </c>
      <c r="F79" s="10" t="s">
        <v>4</v>
      </c>
      <c r="G79" s="10" t="s">
        <v>4</v>
      </c>
      <c r="H79" s="10" t="s">
        <v>4</v>
      </c>
      <c r="I79" s="10"/>
      <c r="J79" s="10" t="s">
        <v>4</v>
      </c>
      <c r="K79" s="10"/>
      <c r="L79" s="10"/>
      <c r="M79" s="10"/>
      <c r="N79" s="19" t="s">
        <v>289</v>
      </c>
      <c r="O79" s="19" t="s">
        <v>16</v>
      </c>
      <c r="P79" s="3"/>
      <c r="Q79" s="3" t="s">
        <v>124</v>
      </c>
    </row>
    <row r="80" spans="1:17" ht="24" customHeight="1" x14ac:dyDescent="0.4">
      <c r="A80" s="45"/>
      <c r="B80" s="45"/>
      <c r="C80" s="43"/>
      <c r="D80" s="43"/>
      <c r="E80" s="3" t="s">
        <v>125</v>
      </c>
      <c r="F80" s="10" t="s">
        <v>4</v>
      </c>
      <c r="G80" s="10" t="s">
        <v>4</v>
      </c>
      <c r="H80" s="10"/>
      <c r="I80" s="10"/>
      <c r="J80" s="10"/>
      <c r="K80" s="10"/>
      <c r="L80" s="10"/>
      <c r="M80" s="10"/>
      <c r="N80" s="19" t="s">
        <v>289</v>
      </c>
      <c r="O80" s="19" t="s">
        <v>16</v>
      </c>
      <c r="P80" s="3"/>
      <c r="Q80" s="3" t="s">
        <v>124</v>
      </c>
    </row>
    <row r="81" spans="1:17" ht="24" customHeight="1" x14ac:dyDescent="0.4">
      <c r="A81" s="45"/>
      <c r="B81" s="45"/>
      <c r="C81" s="42" t="s">
        <v>126</v>
      </c>
      <c r="D81" s="42"/>
      <c r="E81" s="3" t="s">
        <v>127</v>
      </c>
      <c r="F81" s="10" t="s">
        <v>4</v>
      </c>
      <c r="G81" s="10" t="s">
        <v>4</v>
      </c>
      <c r="H81" s="10" t="s">
        <v>4</v>
      </c>
      <c r="I81" s="10"/>
      <c r="J81" s="10" t="s">
        <v>4</v>
      </c>
      <c r="K81" s="10"/>
      <c r="L81" s="10"/>
      <c r="M81" s="10"/>
      <c r="N81" s="19" t="s">
        <v>289</v>
      </c>
      <c r="O81" s="19" t="s">
        <v>16</v>
      </c>
      <c r="P81" s="3"/>
      <c r="Q81" s="3" t="s">
        <v>128</v>
      </c>
    </row>
    <row r="82" spans="1:17" ht="24" customHeight="1" x14ac:dyDescent="0.4">
      <c r="A82" s="45"/>
      <c r="B82" s="45"/>
      <c r="C82" s="42"/>
      <c r="D82" s="42"/>
      <c r="E82" s="3" t="s">
        <v>129</v>
      </c>
      <c r="F82" s="10" t="s">
        <v>4</v>
      </c>
      <c r="G82" s="10" t="s">
        <v>4</v>
      </c>
      <c r="H82" s="10"/>
      <c r="I82" s="10"/>
      <c r="J82" s="10"/>
      <c r="K82" s="10"/>
      <c r="L82" s="10"/>
      <c r="M82" s="10"/>
      <c r="N82" s="19" t="s">
        <v>289</v>
      </c>
      <c r="O82" s="19" t="s">
        <v>16</v>
      </c>
      <c r="P82" s="3"/>
      <c r="Q82" s="3" t="s">
        <v>128</v>
      </c>
    </row>
    <row r="83" spans="1:17" ht="24" customHeight="1" x14ac:dyDescent="0.4">
      <c r="A83" s="45"/>
      <c r="B83" s="45"/>
      <c r="C83" s="42"/>
      <c r="D83" s="42"/>
      <c r="E83" s="3" t="s">
        <v>130</v>
      </c>
      <c r="F83" s="10" t="s">
        <v>4</v>
      </c>
      <c r="G83" s="10" t="s">
        <v>4</v>
      </c>
      <c r="H83" s="10" t="s">
        <v>4</v>
      </c>
      <c r="I83" s="10"/>
      <c r="J83" s="10" t="s">
        <v>4</v>
      </c>
      <c r="K83" s="10"/>
      <c r="L83" s="10"/>
      <c r="M83" s="10"/>
      <c r="N83" s="19" t="s">
        <v>289</v>
      </c>
      <c r="O83" s="19" t="s">
        <v>16</v>
      </c>
      <c r="P83" s="3"/>
      <c r="Q83" s="3" t="s">
        <v>128</v>
      </c>
    </row>
    <row r="84" spans="1:17" ht="24" customHeight="1" x14ac:dyDescent="0.4">
      <c r="A84" s="45"/>
      <c r="B84" s="45"/>
      <c r="C84" s="30" t="s">
        <v>131</v>
      </c>
      <c r="D84" s="31"/>
      <c r="E84" s="3" t="s">
        <v>280</v>
      </c>
      <c r="F84" s="10" t="s">
        <v>4</v>
      </c>
      <c r="G84" s="10"/>
      <c r="H84" s="10" t="s">
        <v>4</v>
      </c>
      <c r="I84" s="10"/>
      <c r="J84" s="10" t="s">
        <v>4</v>
      </c>
      <c r="K84" s="10"/>
      <c r="L84" s="10"/>
      <c r="M84" s="10"/>
      <c r="N84" s="19" t="s">
        <v>289</v>
      </c>
      <c r="O84" s="19" t="s">
        <v>16</v>
      </c>
      <c r="P84" s="3"/>
      <c r="Q84" s="3" t="s">
        <v>132</v>
      </c>
    </row>
    <row r="85" spans="1:17" ht="24" customHeight="1" x14ac:dyDescent="0.4">
      <c r="A85" s="45"/>
      <c r="B85" s="45"/>
      <c r="C85" s="32"/>
      <c r="D85" s="33"/>
      <c r="E85" s="3" t="s">
        <v>281</v>
      </c>
      <c r="F85" s="10" t="s">
        <v>4</v>
      </c>
      <c r="G85" s="10" t="s">
        <v>4</v>
      </c>
      <c r="H85" s="10"/>
      <c r="I85" s="10"/>
      <c r="J85" s="10"/>
      <c r="K85" s="10"/>
      <c r="L85" s="10"/>
      <c r="M85" s="10"/>
      <c r="N85" s="19" t="s">
        <v>289</v>
      </c>
      <c r="O85" s="19" t="s">
        <v>16</v>
      </c>
      <c r="P85" s="3"/>
      <c r="Q85" s="3" t="s">
        <v>132</v>
      </c>
    </row>
    <row r="86" spans="1:17" ht="24" customHeight="1" x14ac:dyDescent="0.4">
      <c r="A86" s="45"/>
      <c r="B86" s="45"/>
      <c r="C86" s="32"/>
      <c r="D86" s="33"/>
      <c r="E86" s="3" t="s">
        <v>133</v>
      </c>
      <c r="F86" s="10" t="s">
        <v>4</v>
      </c>
      <c r="G86" s="10" t="s">
        <v>4</v>
      </c>
      <c r="H86" s="10"/>
      <c r="I86" s="10"/>
      <c r="J86" s="10"/>
      <c r="K86" s="10"/>
      <c r="L86" s="10"/>
      <c r="M86" s="10"/>
      <c r="N86" s="19" t="s">
        <v>289</v>
      </c>
      <c r="O86" s="19" t="s">
        <v>16</v>
      </c>
      <c r="P86" s="3"/>
      <c r="Q86" s="3" t="s">
        <v>132</v>
      </c>
    </row>
    <row r="87" spans="1:17" ht="24" customHeight="1" x14ac:dyDescent="0.4">
      <c r="A87" s="45"/>
      <c r="B87" s="45"/>
      <c r="C87" s="32"/>
      <c r="D87" s="33"/>
      <c r="E87" s="3" t="s">
        <v>282</v>
      </c>
      <c r="F87" s="10" t="s">
        <v>4</v>
      </c>
      <c r="G87" s="10" t="s">
        <v>4</v>
      </c>
      <c r="H87" s="10"/>
      <c r="I87" s="10"/>
      <c r="J87" s="10"/>
      <c r="K87" s="10"/>
      <c r="L87" s="10"/>
      <c r="M87" s="10"/>
      <c r="N87" s="19" t="s">
        <v>289</v>
      </c>
      <c r="O87" s="19" t="s">
        <v>16</v>
      </c>
      <c r="P87" s="3"/>
      <c r="Q87" s="3" t="s">
        <v>132</v>
      </c>
    </row>
    <row r="88" spans="1:17" ht="24" customHeight="1" x14ac:dyDescent="0.4">
      <c r="A88" s="45"/>
      <c r="B88" s="45"/>
      <c r="C88" s="34"/>
      <c r="D88" s="35"/>
      <c r="E88" s="3" t="s">
        <v>125</v>
      </c>
      <c r="F88" s="10" t="s">
        <v>4</v>
      </c>
      <c r="G88" s="10"/>
      <c r="H88" s="10" t="s">
        <v>4</v>
      </c>
      <c r="I88" s="10"/>
      <c r="J88" s="10"/>
      <c r="K88" s="10"/>
      <c r="L88" s="10"/>
      <c r="M88" s="10"/>
      <c r="N88" s="19" t="s">
        <v>289</v>
      </c>
      <c r="O88" s="19" t="s">
        <v>16</v>
      </c>
      <c r="P88" s="3"/>
      <c r="Q88" s="3" t="s">
        <v>132</v>
      </c>
    </row>
    <row r="89" spans="1:17" ht="24" customHeight="1" x14ac:dyDescent="0.4">
      <c r="A89" s="45"/>
      <c r="B89" s="45"/>
      <c r="C89" s="36" t="s">
        <v>134</v>
      </c>
      <c r="D89" s="37"/>
      <c r="E89" s="3" t="s">
        <v>283</v>
      </c>
      <c r="F89" s="10" t="s">
        <v>4</v>
      </c>
      <c r="G89" s="10"/>
      <c r="H89" s="10" t="s">
        <v>4</v>
      </c>
      <c r="I89" s="10"/>
      <c r="J89" s="10"/>
      <c r="K89" s="10"/>
      <c r="L89" s="10"/>
      <c r="M89" s="10"/>
      <c r="N89" s="19" t="s">
        <v>289</v>
      </c>
      <c r="O89" s="19" t="s">
        <v>16</v>
      </c>
      <c r="P89" s="3"/>
      <c r="Q89" s="3" t="s">
        <v>135</v>
      </c>
    </row>
    <row r="90" spans="1:17" ht="24" customHeight="1" x14ac:dyDescent="0.4">
      <c r="A90" s="45"/>
      <c r="B90" s="45"/>
      <c r="C90" s="38"/>
      <c r="D90" s="39"/>
      <c r="E90" s="3" t="s">
        <v>136</v>
      </c>
      <c r="F90" s="10" t="s">
        <v>4</v>
      </c>
      <c r="G90" s="10" t="s">
        <v>4</v>
      </c>
      <c r="H90" s="10"/>
      <c r="I90" s="10"/>
      <c r="J90" s="10"/>
      <c r="K90" s="10"/>
      <c r="L90" s="10"/>
      <c r="M90" s="10"/>
      <c r="N90" s="19" t="s">
        <v>289</v>
      </c>
      <c r="O90" s="19" t="s">
        <v>16</v>
      </c>
      <c r="P90" s="3"/>
      <c r="Q90" s="3" t="s">
        <v>135</v>
      </c>
    </row>
    <row r="91" spans="1:17" ht="24" customHeight="1" x14ac:dyDescent="0.4">
      <c r="A91" s="45"/>
      <c r="B91" s="45"/>
      <c r="C91" s="38"/>
      <c r="D91" s="39"/>
      <c r="E91" s="3" t="s">
        <v>133</v>
      </c>
      <c r="F91" s="10" t="s">
        <v>4</v>
      </c>
      <c r="G91" s="10" t="s">
        <v>4</v>
      </c>
      <c r="H91" s="10"/>
      <c r="I91" s="10"/>
      <c r="J91" s="10"/>
      <c r="K91" s="10"/>
      <c r="L91" s="10"/>
      <c r="M91" s="10"/>
      <c r="N91" s="19" t="s">
        <v>289</v>
      </c>
      <c r="O91" s="19" t="s">
        <v>16</v>
      </c>
      <c r="P91" s="3"/>
      <c r="Q91" s="3" t="s">
        <v>135</v>
      </c>
    </row>
    <row r="92" spans="1:17" ht="24" customHeight="1" x14ac:dyDescent="0.4">
      <c r="A92" s="45"/>
      <c r="B92" s="45"/>
      <c r="C92" s="38"/>
      <c r="D92" s="39"/>
      <c r="E92" s="3" t="s">
        <v>137</v>
      </c>
      <c r="F92" s="10" t="s">
        <v>4</v>
      </c>
      <c r="G92" s="10" t="s">
        <v>4</v>
      </c>
      <c r="H92" s="10"/>
      <c r="I92" s="10"/>
      <c r="J92" s="10"/>
      <c r="K92" s="10"/>
      <c r="L92" s="10"/>
      <c r="M92" s="10"/>
      <c r="N92" s="19" t="s">
        <v>289</v>
      </c>
      <c r="O92" s="19" t="s">
        <v>16</v>
      </c>
      <c r="P92" s="3"/>
      <c r="Q92" s="3" t="s">
        <v>135</v>
      </c>
    </row>
    <row r="93" spans="1:17" ht="20.100000000000001" customHeight="1" x14ac:dyDescent="0.4">
      <c r="A93" s="45"/>
      <c r="B93" s="45"/>
      <c r="C93" s="38"/>
      <c r="D93" s="39"/>
      <c r="E93" s="3" t="s">
        <v>125</v>
      </c>
      <c r="F93" s="10" t="s">
        <v>4</v>
      </c>
      <c r="G93" s="10"/>
      <c r="H93" s="10" t="s">
        <v>4</v>
      </c>
      <c r="I93" s="10"/>
      <c r="J93" s="10" t="s">
        <v>4</v>
      </c>
      <c r="K93" s="10"/>
      <c r="L93" s="10"/>
      <c r="M93" s="10"/>
      <c r="N93" s="19" t="s">
        <v>289</v>
      </c>
      <c r="O93" s="19" t="s">
        <v>16</v>
      </c>
      <c r="P93" s="3"/>
      <c r="Q93" s="3" t="s">
        <v>135</v>
      </c>
    </row>
    <row r="94" spans="1:17" ht="20.100000000000001" customHeight="1" x14ac:dyDescent="0.4">
      <c r="A94" s="45"/>
      <c r="B94" s="45"/>
      <c r="C94" s="38"/>
      <c r="D94" s="39"/>
      <c r="E94" s="3" t="s">
        <v>138</v>
      </c>
      <c r="F94" s="10" t="s">
        <v>4</v>
      </c>
      <c r="G94" s="10" t="s">
        <v>4</v>
      </c>
      <c r="H94" s="10"/>
      <c r="I94" s="10"/>
      <c r="J94" s="10"/>
      <c r="K94" s="10"/>
      <c r="L94" s="10"/>
      <c r="M94" s="10"/>
      <c r="N94" s="19" t="s">
        <v>289</v>
      </c>
      <c r="O94" s="19" t="s">
        <v>16</v>
      </c>
      <c r="P94" s="3"/>
      <c r="Q94" s="3" t="s">
        <v>135</v>
      </c>
    </row>
    <row r="95" spans="1:17" ht="20.100000000000001" customHeight="1" x14ac:dyDescent="0.4">
      <c r="A95" s="45"/>
      <c r="B95" s="45"/>
      <c r="C95" s="40"/>
      <c r="D95" s="41"/>
      <c r="E95" s="3" t="s">
        <v>139</v>
      </c>
      <c r="F95" s="10" t="s">
        <v>4</v>
      </c>
      <c r="G95" s="10" t="s">
        <v>4</v>
      </c>
      <c r="H95" s="10"/>
      <c r="I95" s="10"/>
      <c r="J95" s="10"/>
      <c r="K95" s="10"/>
      <c r="L95" s="10"/>
      <c r="M95" s="10"/>
      <c r="N95" s="19" t="s">
        <v>289</v>
      </c>
      <c r="O95" s="19" t="s">
        <v>16</v>
      </c>
      <c r="P95" s="3"/>
      <c r="Q95" s="3" t="s">
        <v>135</v>
      </c>
    </row>
    <row r="96" spans="1:17" ht="20.100000000000001" customHeight="1" x14ac:dyDescent="0.4">
      <c r="A96" s="45"/>
      <c r="B96" s="45"/>
      <c r="C96" s="36" t="s">
        <v>140</v>
      </c>
      <c r="D96" s="37"/>
      <c r="E96" s="3" t="s">
        <v>141</v>
      </c>
      <c r="F96" s="10" t="s">
        <v>4</v>
      </c>
      <c r="G96" s="10"/>
      <c r="H96" s="10" t="s">
        <v>4</v>
      </c>
      <c r="I96" s="10"/>
      <c r="J96" s="10" t="s">
        <v>4</v>
      </c>
      <c r="K96" s="10"/>
      <c r="L96" s="10"/>
      <c r="M96" s="10"/>
      <c r="N96" s="19" t="s">
        <v>289</v>
      </c>
      <c r="O96" s="19" t="s">
        <v>16</v>
      </c>
      <c r="P96" s="3"/>
      <c r="Q96" s="3" t="s">
        <v>333</v>
      </c>
    </row>
    <row r="97" spans="1:17" ht="20.100000000000001" customHeight="1" x14ac:dyDescent="0.4">
      <c r="A97" s="45"/>
      <c r="B97" s="45"/>
      <c r="C97" s="38"/>
      <c r="D97" s="39"/>
      <c r="E97" s="3" t="s">
        <v>143</v>
      </c>
      <c r="F97" s="10" t="s">
        <v>4</v>
      </c>
      <c r="G97" s="10"/>
      <c r="H97" s="10" t="s">
        <v>4</v>
      </c>
      <c r="I97" s="10"/>
      <c r="J97" s="10" t="s">
        <v>4</v>
      </c>
      <c r="K97" s="10"/>
      <c r="L97" s="10"/>
      <c r="M97" s="10"/>
      <c r="N97" s="19" t="s">
        <v>289</v>
      </c>
      <c r="O97" s="19" t="s">
        <v>16</v>
      </c>
      <c r="P97" s="3"/>
      <c r="Q97" s="3" t="s">
        <v>333</v>
      </c>
    </row>
    <row r="98" spans="1:17" ht="20.100000000000001" customHeight="1" x14ac:dyDescent="0.4">
      <c r="A98" s="45"/>
      <c r="B98" s="45"/>
      <c r="C98" s="38"/>
      <c r="D98" s="39"/>
      <c r="E98" s="3" t="s">
        <v>144</v>
      </c>
      <c r="F98" s="10" t="s">
        <v>4</v>
      </c>
      <c r="G98" s="10" t="s">
        <v>4</v>
      </c>
      <c r="H98" s="10"/>
      <c r="I98" s="10"/>
      <c r="J98" s="10"/>
      <c r="K98" s="10"/>
      <c r="L98" s="10"/>
      <c r="M98" s="10"/>
      <c r="N98" s="19" t="s">
        <v>289</v>
      </c>
      <c r="O98" s="19" t="s">
        <v>16</v>
      </c>
      <c r="P98" s="3"/>
      <c r="Q98" s="3" t="s">
        <v>333</v>
      </c>
    </row>
    <row r="99" spans="1:17" ht="20.100000000000001" customHeight="1" x14ac:dyDescent="0.4">
      <c r="A99" s="45"/>
      <c r="B99" s="45"/>
      <c r="C99" s="38"/>
      <c r="D99" s="39"/>
      <c r="E99" s="3" t="s">
        <v>145</v>
      </c>
      <c r="F99" s="10" t="s">
        <v>4</v>
      </c>
      <c r="G99" s="10"/>
      <c r="H99" s="10" t="s">
        <v>4</v>
      </c>
      <c r="I99" s="10"/>
      <c r="J99" s="10" t="s">
        <v>4</v>
      </c>
      <c r="K99" s="10"/>
      <c r="L99" s="10"/>
      <c r="M99" s="10"/>
      <c r="N99" s="19" t="s">
        <v>289</v>
      </c>
      <c r="O99" s="19" t="s">
        <v>16</v>
      </c>
      <c r="P99" s="3"/>
      <c r="Q99" s="3" t="s">
        <v>333</v>
      </c>
    </row>
    <row r="100" spans="1:17" ht="20.100000000000001" customHeight="1" x14ac:dyDescent="0.4">
      <c r="A100" s="45"/>
      <c r="B100" s="45"/>
      <c r="C100" s="38"/>
      <c r="D100" s="39"/>
      <c r="E100" s="3" t="s">
        <v>146</v>
      </c>
      <c r="F100" s="10" t="s">
        <v>4</v>
      </c>
      <c r="G100" s="10" t="s">
        <v>4</v>
      </c>
      <c r="H100" s="10" t="s">
        <v>4</v>
      </c>
      <c r="I100" s="10"/>
      <c r="J100" s="10" t="s">
        <v>4</v>
      </c>
      <c r="K100" s="10"/>
      <c r="L100" s="10"/>
      <c r="M100" s="10"/>
      <c r="N100" s="19" t="s">
        <v>289</v>
      </c>
      <c r="O100" s="19" t="s">
        <v>16</v>
      </c>
      <c r="P100" s="3"/>
      <c r="Q100" s="3" t="s">
        <v>333</v>
      </c>
    </row>
    <row r="101" spans="1:17" ht="20.100000000000001" customHeight="1" x14ac:dyDescent="0.4">
      <c r="A101" s="45"/>
      <c r="B101" s="45"/>
      <c r="C101" s="38"/>
      <c r="D101" s="39"/>
      <c r="E101" s="3" t="s">
        <v>147</v>
      </c>
      <c r="F101" s="10" t="s">
        <v>4</v>
      </c>
      <c r="G101" s="10"/>
      <c r="H101" s="10" t="s">
        <v>4</v>
      </c>
      <c r="I101" s="10"/>
      <c r="J101" s="10" t="s">
        <v>4</v>
      </c>
      <c r="K101" s="10"/>
      <c r="L101" s="10"/>
      <c r="M101" s="10"/>
      <c r="N101" s="19" t="s">
        <v>289</v>
      </c>
      <c r="O101" s="19" t="s">
        <v>16</v>
      </c>
      <c r="P101" s="3"/>
      <c r="Q101" s="3" t="s">
        <v>142</v>
      </c>
    </row>
    <row r="102" spans="1:17" ht="20.100000000000001" customHeight="1" x14ac:dyDescent="0.4">
      <c r="A102" s="45"/>
      <c r="B102" s="45"/>
      <c r="C102" s="42" t="s">
        <v>148</v>
      </c>
      <c r="D102" s="42"/>
      <c r="E102" s="3" t="s">
        <v>149</v>
      </c>
      <c r="F102" s="10" t="s">
        <v>4</v>
      </c>
      <c r="G102" s="10"/>
      <c r="H102" s="10" t="s">
        <v>4</v>
      </c>
      <c r="I102" s="10"/>
      <c r="J102" s="10" t="s">
        <v>4</v>
      </c>
      <c r="K102" s="10"/>
      <c r="L102" s="10"/>
      <c r="M102" s="10"/>
      <c r="N102" s="19" t="s">
        <v>289</v>
      </c>
      <c r="O102" s="19" t="s">
        <v>16</v>
      </c>
      <c r="P102" s="3" t="s">
        <v>151</v>
      </c>
      <c r="Q102" s="3" t="s">
        <v>150</v>
      </c>
    </row>
    <row r="103" spans="1:17" ht="20.100000000000001" customHeight="1" x14ac:dyDescent="0.4">
      <c r="A103" s="45"/>
      <c r="B103" s="45"/>
      <c r="C103" s="42"/>
      <c r="D103" s="42"/>
      <c r="E103" s="3" t="s">
        <v>152</v>
      </c>
      <c r="F103" s="10" t="s">
        <v>4</v>
      </c>
      <c r="G103" s="10"/>
      <c r="H103" s="10" t="s">
        <v>4</v>
      </c>
      <c r="I103" s="10"/>
      <c r="J103" s="10" t="s">
        <v>4</v>
      </c>
      <c r="K103" s="10"/>
      <c r="L103" s="10"/>
      <c r="M103" s="10"/>
      <c r="N103" s="19" t="s">
        <v>289</v>
      </c>
      <c r="O103" s="19" t="s">
        <v>16</v>
      </c>
      <c r="P103" s="3" t="s">
        <v>151</v>
      </c>
      <c r="Q103" s="3" t="s">
        <v>334</v>
      </c>
    </row>
    <row r="104" spans="1:17" ht="20.100000000000001" customHeight="1" x14ac:dyDescent="0.4">
      <c r="A104" s="46"/>
      <c r="B104" s="46"/>
      <c r="C104" s="53" t="s">
        <v>207</v>
      </c>
      <c r="D104" s="54"/>
      <c r="E104" s="3" t="s">
        <v>153</v>
      </c>
      <c r="F104" s="10" t="s">
        <v>4</v>
      </c>
      <c r="G104" s="10"/>
      <c r="H104" s="10" t="s">
        <v>4</v>
      </c>
      <c r="I104" s="10"/>
      <c r="J104" s="10" t="s">
        <v>4</v>
      </c>
      <c r="K104" s="10"/>
      <c r="L104" s="10"/>
      <c r="M104" s="10"/>
      <c r="N104" s="19" t="s">
        <v>289</v>
      </c>
      <c r="O104" s="19" t="s">
        <v>16</v>
      </c>
      <c r="P104" s="3" t="s">
        <v>154</v>
      </c>
      <c r="Q104" s="3" t="s">
        <v>335</v>
      </c>
    </row>
    <row r="105" spans="1:17" ht="20.100000000000001" customHeight="1" x14ac:dyDescent="0.4">
      <c r="A105" s="44" t="s">
        <v>233</v>
      </c>
      <c r="B105" s="36" t="s">
        <v>9</v>
      </c>
      <c r="C105" s="50"/>
      <c r="D105" s="37"/>
      <c r="E105" s="3" t="s">
        <v>155</v>
      </c>
      <c r="F105" s="10" t="s">
        <v>22</v>
      </c>
      <c r="G105" s="10"/>
      <c r="H105" s="10" t="s">
        <v>4</v>
      </c>
      <c r="I105" s="10" t="s">
        <v>4</v>
      </c>
      <c r="J105" s="10"/>
      <c r="K105" s="10"/>
      <c r="L105" s="10"/>
      <c r="M105" s="10"/>
      <c r="N105" s="19" t="s">
        <v>273</v>
      </c>
      <c r="O105" s="19" t="s">
        <v>22</v>
      </c>
      <c r="P105" s="13" t="s">
        <v>156</v>
      </c>
      <c r="Q105" s="3" t="s">
        <v>265</v>
      </c>
    </row>
    <row r="106" spans="1:17" ht="20.100000000000001" customHeight="1" x14ac:dyDescent="0.4">
      <c r="A106" s="45"/>
      <c r="B106" s="38"/>
      <c r="C106" s="51"/>
      <c r="D106" s="39"/>
      <c r="E106" s="3" t="s">
        <v>157</v>
      </c>
      <c r="F106" s="10" t="s">
        <v>22</v>
      </c>
      <c r="G106" s="10"/>
      <c r="H106" s="10" t="s">
        <v>4</v>
      </c>
      <c r="I106" s="10"/>
      <c r="J106" s="10"/>
      <c r="K106" s="10" t="s">
        <v>4</v>
      </c>
      <c r="L106" s="10"/>
      <c r="M106" s="10"/>
      <c r="N106" s="20"/>
      <c r="O106" s="20"/>
      <c r="P106" s="3" t="s">
        <v>349</v>
      </c>
      <c r="Q106" s="3" t="s">
        <v>337</v>
      </c>
    </row>
    <row r="107" spans="1:17" ht="24" x14ac:dyDescent="0.4">
      <c r="A107" s="45"/>
      <c r="B107" s="38"/>
      <c r="C107" s="51"/>
      <c r="D107" s="39"/>
      <c r="E107" s="3" t="s">
        <v>158</v>
      </c>
      <c r="F107" s="10" t="s">
        <v>22</v>
      </c>
      <c r="G107" s="10"/>
      <c r="H107" s="10" t="s">
        <v>4</v>
      </c>
      <c r="I107" s="10" t="s">
        <v>4</v>
      </c>
      <c r="J107" s="10"/>
      <c r="K107" s="10"/>
      <c r="L107" s="10"/>
      <c r="M107" s="10"/>
      <c r="N107" s="19" t="s">
        <v>273</v>
      </c>
      <c r="O107" s="19" t="s">
        <v>22</v>
      </c>
      <c r="P107" s="3" t="s">
        <v>159</v>
      </c>
      <c r="Q107" s="3" t="s">
        <v>338</v>
      </c>
    </row>
    <row r="108" spans="1:17" ht="24" customHeight="1" x14ac:dyDescent="0.4">
      <c r="A108" s="45"/>
      <c r="B108" s="38"/>
      <c r="C108" s="51"/>
      <c r="D108" s="39"/>
      <c r="E108" s="3" t="s">
        <v>232</v>
      </c>
      <c r="F108" s="10" t="s">
        <v>4</v>
      </c>
      <c r="G108" s="10"/>
      <c r="H108" s="10" t="s">
        <v>4</v>
      </c>
      <c r="I108" s="10"/>
      <c r="J108" s="10" t="s">
        <v>4</v>
      </c>
      <c r="K108" s="10"/>
      <c r="L108" s="10"/>
      <c r="M108" s="10"/>
      <c r="N108" s="19" t="s">
        <v>273</v>
      </c>
      <c r="O108" s="19" t="s">
        <v>22</v>
      </c>
      <c r="P108" s="3" t="s">
        <v>322</v>
      </c>
      <c r="Q108" s="3" t="s">
        <v>257</v>
      </c>
    </row>
    <row r="109" spans="1:17" ht="24" x14ac:dyDescent="0.4">
      <c r="A109" s="45"/>
      <c r="B109" s="38"/>
      <c r="C109" s="51"/>
      <c r="D109" s="39"/>
      <c r="E109" s="22" t="s">
        <v>161</v>
      </c>
      <c r="F109" s="10" t="s">
        <v>4</v>
      </c>
      <c r="G109" s="10"/>
      <c r="H109" s="10" t="s">
        <v>4</v>
      </c>
      <c r="I109" s="10"/>
      <c r="J109" s="10" t="s">
        <v>4</v>
      </c>
      <c r="K109" s="10"/>
      <c r="L109" s="10"/>
      <c r="M109" s="10"/>
      <c r="N109" s="19" t="s">
        <v>306</v>
      </c>
      <c r="O109" s="19" t="s">
        <v>306</v>
      </c>
      <c r="P109" s="3" t="s">
        <v>308</v>
      </c>
      <c r="Q109" s="3" t="s">
        <v>160</v>
      </c>
    </row>
    <row r="110" spans="1:17" s="9" customFormat="1" ht="36" x14ac:dyDescent="0.4">
      <c r="A110" s="45"/>
      <c r="B110" s="38"/>
      <c r="C110" s="51"/>
      <c r="D110" s="39"/>
      <c r="E110" s="22" t="s">
        <v>284</v>
      </c>
      <c r="F110" s="10" t="s">
        <v>285</v>
      </c>
      <c r="G110" s="10"/>
      <c r="H110" s="10" t="s">
        <v>285</v>
      </c>
      <c r="I110" s="10" t="s">
        <v>285</v>
      </c>
      <c r="J110" s="10"/>
      <c r="K110" s="10"/>
      <c r="L110" s="10"/>
      <c r="M110" s="10"/>
      <c r="N110" s="19" t="s">
        <v>306</v>
      </c>
      <c r="O110" s="19" t="s">
        <v>306</v>
      </c>
      <c r="P110" s="3" t="s">
        <v>286</v>
      </c>
      <c r="Q110" s="3" t="s">
        <v>339</v>
      </c>
    </row>
    <row r="111" spans="1:17" s="9" customFormat="1" ht="24" x14ac:dyDescent="0.4">
      <c r="A111" s="45"/>
      <c r="B111" s="38"/>
      <c r="C111" s="51"/>
      <c r="D111" s="39"/>
      <c r="E111" s="3" t="s">
        <v>304</v>
      </c>
      <c r="F111" s="10" t="s">
        <v>289</v>
      </c>
      <c r="G111" s="10"/>
      <c r="H111" s="10" t="s">
        <v>285</v>
      </c>
      <c r="I111" s="10" t="s">
        <v>285</v>
      </c>
      <c r="J111" s="10"/>
      <c r="K111" s="10"/>
      <c r="L111" s="10"/>
      <c r="M111" s="10"/>
      <c r="N111" s="19" t="s">
        <v>273</v>
      </c>
      <c r="O111" s="19" t="s">
        <v>22</v>
      </c>
      <c r="P111" s="3" t="s">
        <v>321</v>
      </c>
      <c r="Q111" s="3" t="s">
        <v>341</v>
      </c>
    </row>
    <row r="112" spans="1:17" s="9" customFormat="1" ht="24" x14ac:dyDescent="0.4">
      <c r="A112" s="46"/>
      <c r="B112" s="40"/>
      <c r="C112" s="52"/>
      <c r="D112" s="41"/>
      <c r="E112" s="22" t="s">
        <v>288</v>
      </c>
      <c r="F112" s="10" t="s">
        <v>285</v>
      </c>
      <c r="G112" s="10"/>
      <c r="H112" s="10" t="s">
        <v>285</v>
      </c>
      <c r="I112" s="10"/>
      <c r="J112" s="10"/>
      <c r="K112" s="10"/>
      <c r="L112" s="10"/>
      <c r="M112" s="10"/>
      <c r="N112" s="19" t="s">
        <v>306</v>
      </c>
      <c r="O112" s="19" t="s">
        <v>306</v>
      </c>
      <c r="P112" s="3" t="s">
        <v>316</v>
      </c>
      <c r="Q112" s="3" t="s">
        <v>340</v>
      </c>
    </row>
    <row r="113" spans="1:17" ht="24" customHeight="1" x14ac:dyDescent="0.4">
      <c r="A113" s="44" t="s">
        <v>162</v>
      </c>
      <c r="B113" s="36" t="s">
        <v>30</v>
      </c>
      <c r="C113" s="50"/>
      <c r="D113" s="37"/>
      <c r="E113" s="3" t="s">
        <v>325</v>
      </c>
      <c r="F113" s="10" t="s">
        <v>4</v>
      </c>
      <c r="G113" s="10"/>
      <c r="H113" s="10" t="s">
        <v>4</v>
      </c>
      <c r="I113" s="10"/>
      <c r="J113" s="10" t="s">
        <v>4</v>
      </c>
      <c r="K113" s="10"/>
      <c r="L113" s="10"/>
      <c r="M113" s="10"/>
      <c r="N113" s="19" t="s">
        <v>289</v>
      </c>
      <c r="O113" s="19" t="s">
        <v>16</v>
      </c>
      <c r="P113" s="3" t="s">
        <v>323</v>
      </c>
      <c r="Q113" s="3" t="s">
        <v>342</v>
      </c>
    </row>
    <row r="114" spans="1:17" ht="24" customHeight="1" x14ac:dyDescent="0.4">
      <c r="A114" s="45"/>
      <c r="B114" s="38"/>
      <c r="C114" s="51"/>
      <c r="D114" s="39"/>
      <c r="E114" s="3" t="s">
        <v>114</v>
      </c>
      <c r="F114" s="10" t="s">
        <v>4</v>
      </c>
      <c r="G114" s="10" t="s">
        <v>4</v>
      </c>
      <c r="H114" s="10"/>
      <c r="I114" s="10"/>
      <c r="J114" s="10"/>
      <c r="K114" s="10"/>
      <c r="L114" s="10"/>
      <c r="M114" s="10"/>
      <c r="N114" s="19" t="s">
        <v>289</v>
      </c>
      <c r="O114" s="19" t="s">
        <v>16</v>
      </c>
      <c r="P114" s="3"/>
      <c r="Q114" s="3" t="s">
        <v>259</v>
      </c>
    </row>
    <row r="115" spans="1:17" ht="20.100000000000001" customHeight="1" x14ac:dyDescent="0.4">
      <c r="A115" s="45"/>
      <c r="B115" s="38"/>
      <c r="C115" s="51"/>
      <c r="D115" s="39"/>
      <c r="E115" s="22" t="s">
        <v>163</v>
      </c>
      <c r="F115" s="10" t="s">
        <v>4</v>
      </c>
      <c r="G115" s="10"/>
      <c r="H115" s="10" t="s">
        <v>4</v>
      </c>
      <c r="I115" s="10"/>
      <c r="J115" s="10" t="s">
        <v>4</v>
      </c>
      <c r="K115" s="10"/>
      <c r="L115" s="10"/>
      <c r="M115" s="10"/>
      <c r="N115" s="19" t="s">
        <v>306</v>
      </c>
      <c r="O115" s="19" t="s">
        <v>306</v>
      </c>
      <c r="P115" s="3"/>
      <c r="Q115" s="3" t="s">
        <v>164</v>
      </c>
    </row>
    <row r="116" spans="1:17" ht="20.100000000000001" customHeight="1" x14ac:dyDescent="0.4">
      <c r="A116" s="45"/>
      <c r="B116" s="38"/>
      <c r="C116" s="51"/>
      <c r="D116" s="39"/>
      <c r="E116" s="3" t="s">
        <v>36</v>
      </c>
      <c r="F116" s="10" t="s">
        <v>4</v>
      </c>
      <c r="G116" s="10"/>
      <c r="H116" s="10" t="s">
        <v>4</v>
      </c>
      <c r="I116" s="10"/>
      <c r="J116" s="10" t="s">
        <v>4</v>
      </c>
      <c r="K116" s="10"/>
      <c r="L116" s="10"/>
      <c r="M116" s="10"/>
      <c r="N116" s="19" t="s">
        <v>289</v>
      </c>
      <c r="O116" s="19" t="s">
        <v>16</v>
      </c>
      <c r="P116" s="3"/>
      <c r="Q116" s="3" t="s">
        <v>165</v>
      </c>
    </row>
    <row r="117" spans="1:17" s="9" customFormat="1" ht="20.100000000000001" customHeight="1" x14ac:dyDescent="0.4">
      <c r="A117" s="45"/>
      <c r="B117" s="40"/>
      <c r="C117" s="52"/>
      <c r="D117" s="41"/>
      <c r="E117" s="22" t="s">
        <v>290</v>
      </c>
      <c r="F117" s="10" t="s">
        <v>4</v>
      </c>
      <c r="G117" s="10"/>
      <c r="H117" s="10" t="s">
        <v>4</v>
      </c>
      <c r="I117" s="10"/>
      <c r="J117" s="10" t="s">
        <v>4</v>
      </c>
      <c r="K117" s="10"/>
      <c r="L117" s="10"/>
      <c r="M117" s="10"/>
      <c r="N117" s="19" t="s">
        <v>289</v>
      </c>
      <c r="O117" s="19" t="s">
        <v>16</v>
      </c>
      <c r="P117" s="3"/>
      <c r="Q117" s="3" t="s">
        <v>278</v>
      </c>
    </row>
    <row r="118" spans="1:17" ht="22.5" x14ac:dyDescent="0.4">
      <c r="A118" s="45"/>
      <c r="B118" s="43" t="s">
        <v>50</v>
      </c>
      <c r="C118" s="43"/>
      <c r="D118" s="43"/>
      <c r="E118" s="3" t="s">
        <v>88</v>
      </c>
      <c r="F118" s="10" t="s">
        <v>4</v>
      </c>
      <c r="G118" s="10"/>
      <c r="H118" s="10" t="s">
        <v>4</v>
      </c>
      <c r="I118" s="10" t="s">
        <v>4</v>
      </c>
      <c r="J118" s="10"/>
      <c r="K118" s="10"/>
      <c r="L118" s="10"/>
      <c r="M118" s="10"/>
      <c r="N118" s="19" t="s">
        <v>273</v>
      </c>
      <c r="O118" s="19" t="s">
        <v>22</v>
      </c>
      <c r="P118" s="14" t="s">
        <v>225</v>
      </c>
      <c r="Q118" s="3" t="s">
        <v>343</v>
      </c>
    </row>
    <row r="119" spans="1:17" ht="22.5" x14ac:dyDescent="0.4">
      <c r="A119" s="45"/>
      <c r="B119" s="43"/>
      <c r="C119" s="43"/>
      <c r="D119" s="43"/>
      <c r="E119" s="3" t="s">
        <v>90</v>
      </c>
      <c r="F119" s="10" t="s">
        <v>4</v>
      </c>
      <c r="G119" s="10"/>
      <c r="H119" s="10" t="s">
        <v>4</v>
      </c>
      <c r="I119" s="10" t="s">
        <v>4</v>
      </c>
      <c r="J119" s="10"/>
      <c r="K119" s="10"/>
      <c r="L119" s="10"/>
      <c r="M119" s="10"/>
      <c r="N119" s="19" t="s">
        <v>273</v>
      </c>
      <c r="O119" s="19" t="s">
        <v>22</v>
      </c>
      <c r="P119" s="14" t="s">
        <v>225</v>
      </c>
      <c r="Q119" s="3" t="s">
        <v>344</v>
      </c>
    </row>
    <row r="120" spans="1:17" ht="20.100000000000001" customHeight="1" x14ac:dyDescent="0.4">
      <c r="A120" s="45"/>
      <c r="B120" s="43"/>
      <c r="C120" s="43"/>
      <c r="D120" s="43"/>
      <c r="E120" s="3" t="s">
        <v>166</v>
      </c>
      <c r="F120" s="10" t="s">
        <v>22</v>
      </c>
      <c r="G120" s="10"/>
      <c r="H120" s="10" t="s">
        <v>4</v>
      </c>
      <c r="I120" s="10" t="s">
        <v>4</v>
      </c>
      <c r="J120" s="10"/>
      <c r="K120" s="10"/>
      <c r="L120" s="10"/>
      <c r="M120" s="10"/>
      <c r="N120" s="19" t="s">
        <v>273</v>
      </c>
      <c r="O120" s="19" t="s">
        <v>22</v>
      </c>
      <c r="P120" s="3" t="s">
        <v>80</v>
      </c>
      <c r="Q120" s="3" t="s">
        <v>267</v>
      </c>
    </row>
    <row r="121" spans="1:17" ht="48" x14ac:dyDescent="0.4">
      <c r="A121" s="45"/>
      <c r="B121" s="43"/>
      <c r="C121" s="43"/>
      <c r="D121" s="43"/>
      <c r="E121" s="3" t="s">
        <v>167</v>
      </c>
      <c r="F121" s="10" t="s">
        <v>22</v>
      </c>
      <c r="G121" s="10"/>
      <c r="H121" s="10" t="s">
        <v>4</v>
      </c>
      <c r="I121" s="10" t="s">
        <v>4</v>
      </c>
      <c r="J121" s="10"/>
      <c r="K121" s="10"/>
      <c r="L121" s="10"/>
      <c r="M121" s="10"/>
      <c r="N121" s="19" t="s">
        <v>273</v>
      </c>
      <c r="O121" s="19" t="s">
        <v>22</v>
      </c>
      <c r="P121" s="3" t="s">
        <v>317</v>
      </c>
      <c r="Q121" s="3" t="s">
        <v>345</v>
      </c>
    </row>
    <row r="122" spans="1:17" ht="20.100000000000001" customHeight="1" x14ac:dyDescent="0.4">
      <c r="A122" s="45"/>
      <c r="B122" s="43"/>
      <c r="C122" s="43"/>
      <c r="D122" s="43"/>
      <c r="E122" s="3" t="s">
        <v>168</v>
      </c>
      <c r="F122" s="10" t="s">
        <v>22</v>
      </c>
      <c r="G122" s="10"/>
      <c r="H122" s="10" t="s">
        <v>4</v>
      </c>
      <c r="I122" s="10"/>
      <c r="J122" s="10"/>
      <c r="K122" s="10" t="s">
        <v>285</v>
      </c>
      <c r="L122" s="10"/>
      <c r="M122" s="10"/>
      <c r="N122" s="20"/>
      <c r="O122" s="20"/>
      <c r="P122" s="3" t="s">
        <v>318</v>
      </c>
      <c r="Q122" s="3" t="s">
        <v>169</v>
      </c>
    </row>
    <row r="123" spans="1:17" ht="24" x14ac:dyDescent="0.4">
      <c r="A123" s="45"/>
      <c r="B123" s="43"/>
      <c r="C123" s="43"/>
      <c r="D123" s="43"/>
      <c r="E123" s="3" t="s">
        <v>170</v>
      </c>
      <c r="F123" s="10" t="s">
        <v>22</v>
      </c>
      <c r="G123" s="10"/>
      <c r="H123" s="10" t="s">
        <v>4</v>
      </c>
      <c r="I123" s="10" t="s">
        <v>4</v>
      </c>
      <c r="J123" s="10"/>
      <c r="K123" s="10"/>
      <c r="L123" s="10"/>
      <c r="M123" s="10"/>
      <c r="N123" s="19" t="s">
        <v>273</v>
      </c>
      <c r="O123" s="19" t="s">
        <v>22</v>
      </c>
      <c r="P123" s="3" t="s">
        <v>171</v>
      </c>
      <c r="Q123" s="3" t="s">
        <v>268</v>
      </c>
    </row>
    <row r="124" spans="1:17" ht="24" x14ac:dyDescent="0.4">
      <c r="A124" s="45"/>
      <c r="B124" s="36" t="s">
        <v>172</v>
      </c>
      <c r="C124" s="50"/>
      <c r="D124" s="37"/>
      <c r="E124" s="3" t="s">
        <v>173</v>
      </c>
      <c r="F124" s="10" t="s">
        <v>22</v>
      </c>
      <c r="G124" s="10"/>
      <c r="H124" s="10" t="s">
        <v>4</v>
      </c>
      <c r="I124" s="10"/>
      <c r="J124" s="10"/>
      <c r="K124" s="10"/>
      <c r="L124" s="10"/>
      <c r="M124" s="10" t="s">
        <v>4</v>
      </c>
      <c r="N124" s="19" t="s">
        <v>22</v>
      </c>
      <c r="O124" s="19" t="s">
        <v>16</v>
      </c>
      <c r="P124" s="3"/>
      <c r="Q124" s="3" t="s">
        <v>346</v>
      </c>
    </row>
    <row r="125" spans="1:17" ht="24" x14ac:dyDescent="0.4">
      <c r="A125" s="45"/>
      <c r="B125" s="38"/>
      <c r="C125" s="51"/>
      <c r="D125" s="39"/>
      <c r="E125" s="3" t="s">
        <v>174</v>
      </c>
      <c r="F125" s="10" t="s">
        <v>22</v>
      </c>
      <c r="G125" s="10"/>
      <c r="H125" s="10" t="s">
        <v>4</v>
      </c>
      <c r="I125" s="10"/>
      <c r="J125" s="10"/>
      <c r="K125" s="10"/>
      <c r="L125" s="10"/>
      <c r="M125" s="10" t="s">
        <v>4</v>
      </c>
      <c r="N125" s="19" t="s">
        <v>22</v>
      </c>
      <c r="O125" s="19" t="s">
        <v>16</v>
      </c>
      <c r="P125" s="3"/>
      <c r="Q125" s="3" t="s">
        <v>258</v>
      </c>
    </row>
    <row r="126" spans="1:17" ht="20.100000000000001" customHeight="1" x14ac:dyDescent="0.4">
      <c r="A126" s="45"/>
      <c r="B126" s="38"/>
      <c r="C126" s="51"/>
      <c r="D126" s="39"/>
      <c r="E126" s="22" t="s">
        <v>208</v>
      </c>
      <c r="F126" s="10" t="s">
        <v>4</v>
      </c>
      <c r="G126" s="10"/>
      <c r="H126" s="10" t="s">
        <v>4</v>
      </c>
      <c r="I126" s="10"/>
      <c r="J126" s="10"/>
      <c r="K126" s="10"/>
      <c r="L126" s="10"/>
      <c r="M126" s="10" t="s">
        <v>4</v>
      </c>
      <c r="N126" s="19" t="s">
        <v>306</v>
      </c>
      <c r="O126" s="19" t="s">
        <v>306</v>
      </c>
      <c r="P126" s="3" t="s">
        <v>319</v>
      </c>
      <c r="Q126" s="3" t="s">
        <v>175</v>
      </c>
    </row>
    <row r="127" spans="1:17" ht="20.100000000000001" customHeight="1" x14ac:dyDescent="0.4">
      <c r="A127" s="45"/>
      <c r="B127" s="38"/>
      <c r="C127" s="51"/>
      <c r="D127" s="39"/>
      <c r="E127" s="22" t="s">
        <v>209</v>
      </c>
      <c r="F127" s="10" t="s">
        <v>4</v>
      </c>
      <c r="G127" s="10"/>
      <c r="H127" s="10" t="s">
        <v>4</v>
      </c>
      <c r="I127" s="10"/>
      <c r="J127" s="10"/>
      <c r="K127" s="10"/>
      <c r="L127" s="10"/>
      <c r="M127" s="10" t="s">
        <v>4</v>
      </c>
      <c r="N127" s="19" t="s">
        <v>306</v>
      </c>
      <c r="O127" s="19" t="s">
        <v>306</v>
      </c>
      <c r="P127" s="13" t="s">
        <v>176</v>
      </c>
      <c r="Q127" s="3" t="s">
        <v>175</v>
      </c>
    </row>
    <row r="128" spans="1:17" ht="20.100000000000001" customHeight="1" x14ac:dyDescent="0.4">
      <c r="A128" s="45"/>
      <c r="B128" s="40"/>
      <c r="C128" s="52"/>
      <c r="D128" s="41"/>
      <c r="E128" s="22" t="s">
        <v>210</v>
      </c>
      <c r="F128" s="10" t="s">
        <v>4</v>
      </c>
      <c r="G128" s="10"/>
      <c r="H128" s="10" t="s">
        <v>4</v>
      </c>
      <c r="I128" s="10"/>
      <c r="J128" s="10"/>
      <c r="K128" s="10"/>
      <c r="L128" s="10"/>
      <c r="M128" s="10" t="s">
        <v>4</v>
      </c>
      <c r="N128" s="19" t="s">
        <v>306</v>
      </c>
      <c r="O128" s="19" t="s">
        <v>306</v>
      </c>
      <c r="P128" s="14" t="s">
        <v>177</v>
      </c>
      <c r="Q128" s="3" t="s">
        <v>175</v>
      </c>
    </row>
    <row r="129" spans="1:17" ht="24" x14ac:dyDescent="0.4">
      <c r="A129" s="45"/>
      <c r="B129" s="36" t="s">
        <v>9</v>
      </c>
      <c r="C129" s="50"/>
      <c r="D129" s="37"/>
      <c r="E129" s="3" t="s">
        <v>211</v>
      </c>
      <c r="F129" s="10" t="s">
        <v>4</v>
      </c>
      <c r="G129" s="10"/>
      <c r="H129" s="10" t="s">
        <v>4</v>
      </c>
      <c r="I129" s="10"/>
      <c r="J129" s="10" t="s">
        <v>4</v>
      </c>
      <c r="K129" s="10"/>
      <c r="L129" s="10"/>
      <c r="M129" s="10"/>
      <c r="N129" s="19" t="s">
        <v>273</v>
      </c>
      <c r="O129" s="19" t="s">
        <v>22</v>
      </c>
      <c r="P129" s="3" t="s">
        <v>178</v>
      </c>
      <c r="Q129" s="3" t="s">
        <v>347</v>
      </c>
    </row>
    <row r="130" spans="1:17" ht="24" x14ac:dyDescent="0.4">
      <c r="A130" s="45"/>
      <c r="B130" s="38"/>
      <c r="C130" s="51"/>
      <c r="D130" s="39"/>
      <c r="E130" s="3" t="s">
        <v>212</v>
      </c>
      <c r="F130" s="10" t="s">
        <v>4</v>
      </c>
      <c r="G130" s="10"/>
      <c r="H130" s="10" t="s">
        <v>4</v>
      </c>
      <c r="I130" s="10"/>
      <c r="J130" s="10" t="s">
        <v>4</v>
      </c>
      <c r="K130" s="10"/>
      <c r="L130" s="10"/>
      <c r="M130" s="10"/>
      <c r="N130" s="19" t="s">
        <v>273</v>
      </c>
      <c r="O130" s="19" t="s">
        <v>22</v>
      </c>
      <c r="P130" s="3" t="s">
        <v>178</v>
      </c>
      <c r="Q130" s="3" t="s">
        <v>347</v>
      </c>
    </row>
    <row r="131" spans="1:17" ht="20.100000000000001" customHeight="1" x14ac:dyDescent="0.4">
      <c r="A131" s="45"/>
      <c r="B131" s="38"/>
      <c r="C131" s="51"/>
      <c r="D131" s="39"/>
      <c r="E131" s="3" t="s">
        <v>230</v>
      </c>
      <c r="F131" s="10" t="s">
        <v>4</v>
      </c>
      <c r="G131" s="10"/>
      <c r="H131" s="10" t="s">
        <v>4</v>
      </c>
      <c r="I131" s="10" t="s">
        <v>4</v>
      </c>
      <c r="J131" s="10"/>
      <c r="K131" s="10"/>
      <c r="L131" s="10"/>
      <c r="M131" s="10"/>
      <c r="N131" s="19" t="s">
        <v>273</v>
      </c>
      <c r="O131" s="19" t="s">
        <v>22</v>
      </c>
      <c r="P131" s="3" t="s">
        <v>231</v>
      </c>
      <c r="Q131" s="3" t="s">
        <v>255</v>
      </c>
    </row>
    <row r="132" spans="1:17" ht="37.5" customHeight="1" x14ac:dyDescent="0.4">
      <c r="A132" s="46"/>
      <c r="B132" s="40"/>
      <c r="C132" s="52"/>
      <c r="D132" s="41"/>
      <c r="E132" s="22" t="s">
        <v>203</v>
      </c>
      <c r="F132" s="10" t="s">
        <v>4</v>
      </c>
      <c r="G132" s="10"/>
      <c r="H132" s="10" t="s">
        <v>4</v>
      </c>
      <c r="I132" s="10"/>
      <c r="J132" s="10" t="s">
        <v>4</v>
      </c>
      <c r="K132" s="10"/>
      <c r="L132" s="10"/>
      <c r="M132" s="10"/>
      <c r="N132" s="19" t="s">
        <v>306</v>
      </c>
      <c r="O132" s="19" t="s">
        <v>306</v>
      </c>
      <c r="P132" s="3" t="s">
        <v>320</v>
      </c>
      <c r="Q132" s="3" t="s">
        <v>348</v>
      </c>
    </row>
    <row r="133" spans="1:17" ht="28.5" customHeight="1" x14ac:dyDescent="0.4">
      <c r="A133" s="57" t="s">
        <v>213</v>
      </c>
      <c r="B133" s="57"/>
      <c r="C133" s="57"/>
      <c r="D133" s="57"/>
      <c r="E133" s="57"/>
      <c r="F133" s="57"/>
      <c r="G133" s="57"/>
      <c r="H133" s="57"/>
      <c r="I133" s="57"/>
      <c r="J133" s="57"/>
      <c r="K133" s="57"/>
      <c r="L133" s="57"/>
      <c r="M133" s="57"/>
      <c r="N133" s="57"/>
      <c r="O133" s="57"/>
      <c r="P133" s="57"/>
      <c r="Q133" s="12"/>
    </row>
    <row r="134" spans="1:17" ht="27" customHeight="1" x14ac:dyDescent="0.4">
      <c r="A134" s="47" t="s">
        <v>67</v>
      </c>
      <c r="B134" s="47" t="s">
        <v>50</v>
      </c>
      <c r="C134" s="47" t="s">
        <v>68</v>
      </c>
      <c r="D134" s="47" t="s">
        <v>9</v>
      </c>
      <c r="E134" s="3" t="s">
        <v>179</v>
      </c>
      <c r="F134" s="10" t="s">
        <v>4</v>
      </c>
      <c r="G134" s="10"/>
      <c r="H134" s="10" t="s">
        <v>4</v>
      </c>
      <c r="I134" s="10"/>
      <c r="J134" s="10"/>
      <c r="K134" s="10"/>
      <c r="L134" s="10"/>
      <c r="M134" s="10"/>
      <c r="N134" s="19" t="s">
        <v>273</v>
      </c>
      <c r="O134" s="19" t="s">
        <v>22</v>
      </c>
      <c r="P134" s="3"/>
      <c r="Q134" s="3" t="s">
        <v>226</v>
      </c>
    </row>
    <row r="135" spans="1:17" ht="24" customHeight="1" x14ac:dyDescent="0.4">
      <c r="A135" s="47"/>
      <c r="B135" s="47"/>
      <c r="C135" s="47"/>
      <c r="D135" s="47"/>
      <c r="E135" s="3" t="s">
        <v>180</v>
      </c>
      <c r="F135" s="10" t="s">
        <v>4</v>
      </c>
      <c r="G135" s="10"/>
      <c r="H135" s="10" t="s">
        <v>4</v>
      </c>
      <c r="I135" s="10" t="s">
        <v>4</v>
      </c>
      <c r="J135" s="10"/>
      <c r="K135" s="10"/>
      <c r="L135" s="10"/>
      <c r="M135" s="10"/>
      <c r="N135" s="19" t="s">
        <v>273</v>
      </c>
      <c r="O135" s="19" t="s">
        <v>22</v>
      </c>
      <c r="P135" s="3" t="s">
        <v>182</v>
      </c>
      <c r="Q135" s="3" t="s">
        <v>181</v>
      </c>
    </row>
    <row r="136" spans="1:17" ht="24" customHeight="1" x14ac:dyDescent="0.4">
      <c r="A136" s="47"/>
      <c r="B136" s="47"/>
      <c r="C136" s="47"/>
      <c r="D136" s="47"/>
      <c r="E136" s="3" t="s">
        <v>183</v>
      </c>
      <c r="F136" s="10" t="s">
        <v>4</v>
      </c>
      <c r="G136" s="10"/>
      <c r="H136" s="10" t="s">
        <v>4</v>
      </c>
      <c r="I136" s="10"/>
      <c r="J136" s="10"/>
      <c r="K136" s="10" t="s">
        <v>4</v>
      </c>
      <c r="L136" s="10"/>
      <c r="M136" s="10"/>
      <c r="N136" s="19" t="s">
        <v>273</v>
      </c>
      <c r="O136" s="19" t="s">
        <v>22</v>
      </c>
      <c r="P136" s="3"/>
      <c r="Q136" s="3" t="s">
        <v>184</v>
      </c>
    </row>
    <row r="137" spans="1:17" ht="24" customHeight="1" x14ac:dyDescent="0.4">
      <c r="A137" s="47"/>
      <c r="B137" s="47"/>
      <c r="C137" s="47"/>
      <c r="D137" s="47"/>
      <c r="E137" s="3" t="s">
        <v>185</v>
      </c>
      <c r="F137" s="10" t="s">
        <v>4</v>
      </c>
      <c r="G137" s="10"/>
      <c r="H137" s="10" t="s">
        <v>4</v>
      </c>
      <c r="I137" s="10"/>
      <c r="J137" s="10"/>
      <c r="K137" s="10" t="s">
        <v>4</v>
      </c>
      <c r="L137" s="10"/>
      <c r="M137" s="10"/>
      <c r="N137" s="19" t="s">
        <v>273</v>
      </c>
      <c r="O137" s="19" t="s">
        <v>22</v>
      </c>
      <c r="P137" s="3"/>
      <c r="Q137" s="3" t="s">
        <v>184</v>
      </c>
    </row>
    <row r="138" spans="1:17" ht="36" x14ac:dyDescent="0.4">
      <c r="A138" s="47"/>
      <c r="B138" s="47"/>
      <c r="C138" s="47"/>
      <c r="D138" s="47"/>
      <c r="E138" s="6" t="s">
        <v>186</v>
      </c>
      <c r="F138" s="7" t="s">
        <v>4</v>
      </c>
      <c r="G138" s="7"/>
      <c r="H138" s="7" t="s">
        <v>4</v>
      </c>
      <c r="I138" s="7" t="s">
        <v>4</v>
      </c>
      <c r="J138" s="7"/>
      <c r="K138" s="7"/>
      <c r="L138" s="7"/>
      <c r="M138" s="7"/>
      <c r="N138" s="19" t="s">
        <v>273</v>
      </c>
      <c r="O138" s="19" t="s">
        <v>22</v>
      </c>
      <c r="P138" s="3" t="s">
        <v>227</v>
      </c>
      <c r="Q138" s="3" t="s">
        <v>187</v>
      </c>
    </row>
    <row r="139" spans="1:17" ht="36" x14ac:dyDescent="0.4">
      <c r="A139" s="47"/>
      <c r="B139" s="47"/>
      <c r="C139" s="47"/>
      <c r="D139" s="47"/>
      <c r="E139" s="3" t="s">
        <v>188</v>
      </c>
      <c r="F139" s="10" t="s">
        <v>4</v>
      </c>
      <c r="G139" s="10"/>
      <c r="H139" s="10" t="s">
        <v>4</v>
      </c>
      <c r="I139" s="10" t="s">
        <v>4</v>
      </c>
      <c r="J139" s="10"/>
      <c r="K139" s="10"/>
      <c r="L139" s="10"/>
      <c r="M139" s="10"/>
      <c r="N139" s="19" t="s">
        <v>273</v>
      </c>
      <c r="O139" s="19" t="s">
        <v>22</v>
      </c>
      <c r="P139" s="3" t="s">
        <v>228</v>
      </c>
      <c r="Q139" s="3" t="s">
        <v>229</v>
      </c>
    </row>
    <row r="140" spans="1:17" ht="24" customHeight="1" x14ac:dyDescent="0.4">
      <c r="A140" s="47"/>
      <c r="B140" s="47"/>
      <c r="C140" s="47"/>
      <c r="D140" s="47"/>
      <c r="E140" s="3" t="s">
        <v>189</v>
      </c>
      <c r="F140" s="10" t="s">
        <v>4</v>
      </c>
      <c r="G140" s="10"/>
      <c r="H140" s="10" t="s">
        <v>4</v>
      </c>
      <c r="I140" s="10" t="s">
        <v>4</v>
      </c>
      <c r="J140" s="10"/>
      <c r="K140" s="10"/>
      <c r="L140" s="10"/>
      <c r="M140" s="10"/>
      <c r="N140" s="19" t="s">
        <v>273</v>
      </c>
      <c r="O140" s="19" t="s">
        <v>22</v>
      </c>
      <c r="P140" s="3" t="s">
        <v>191</v>
      </c>
      <c r="Q140" s="3" t="s">
        <v>190</v>
      </c>
    </row>
    <row r="141" spans="1:17" ht="24" customHeight="1" x14ac:dyDescent="0.4">
      <c r="A141" s="47"/>
      <c r="B141" s="47"/>
      <c r="C141" s="47"/>
      <c r="D141" s="47"/>
      <c r="E141" s="3" t="s">
        <v>192</v>
      </c>
      <c r="F141" s="10" t="s">
        <v>4</v>
      </c>
      <c r="G141" s="10"/>
      <c r="H141" s="10" t="s">
        <v>4</v>
      </c>
      <c r="I141" s="10" t="s">
        <v>4</v>
      </c>
      <c r="J141" s="10"/>
      <c r="K141" s="10"/>
      <c r="L141" s="10"/>
      <c r="M141" s="10"/>
      <c r="N141" s="19" t="s">
        <v>273</v>
      </c>
      <c r="O141" s="19" t="s">
        <v>22</v>
      </c>
      <c r="P141" s="3" t="s">
        <v>191</v>
      </c>
      <c r="Q141" s="3" t="s">
        <v>190</v>
      </c>
    </row>
    <row r="142" spans="1:17" ht="48" x14ac:dyDescent="0.4">
      <c r="A142" s="47"/>
      <c r="B142" s="47"/>
      <c r="C142" s="47"/>
      <c r="D142" s="47"/>
      <c r="E142" s="3" t="s">
        <v>193</v>
      </c>
      <c r="F142" s="10" t="s">
        <v>4</v>
      </c>
      <c r="G142" s="10"/>
      <c r="H142" s="10" t="s">
        <v>4</v>
      </c>
      <c r="I142" s="10"/>
      <c r="J142" s="10"/>
      <c r="K142" s="10" t="s">
        <v>4</v>
      </c>
      <c r="L142" s="10"/>
      <c r="M142" s="10"/>
      <c r="N142" s="19" t="s">
        <v>273</v>
      </c>
      <c r="O142" s="19" t="s">
        <v>22</v>
      </c>
      <c r="P142" s="3" t="s">
        <v>251</v>
      </c>
      <c r="Q142" s="3" t="s">
        <v>194</v>
      </c>
    </row>
    <row r="143" spans="1:17" ht="16.5" customHeight="1" x14ac:dyDescent="0.4">
      <c r="A143" s="55" t="s">
        <v>195</v>
      </c>
      <c r="B143" s="55"/>
      <c r="C143" s="55"/>
      <c r="D143" s="55"/>
      <c r="E143" s="55"/>
      <c r="F143" s="55"/>
      <c r="G143" s="55"/>
      <c r="H143" s="55"/>
      <c r="I143" s="55"/>
      <c r="J143" s="55"/>
      <c r="K143" s="55"/>
      <c r="L143" s="55"/>
      <c r="M143" s="55"/>
      <c r="N143" s="55"/>
      <c r="O143" s="55"/>
      <c r="P143" s="55"/>
      <c r="Q143" s="15"/>
    </row>
    <row r="144" spans="1:17" ht="16.5" customHeight="1" x14ac:dyDescent="0.4">
      <c r="A144" s="55"/>
      <c r="B144" s="55"/>
      <c r="C144" s="55"/>
      <c r="D144" s="55"/>
      <c r="E144" s="55"/>
      <c r="F144" s="55"/>
      <c r="G144" s="55"/>
      <c r="H144" s="55"/>
      <c r="I144" s="55"/>
      <c r="J144" s="55"/>
      <c r="K144" s="55"/>
      <c r="L144" s="55"/>
      <c r="M144" s="55"/>
      <c r="N144" s="55"/>
      <c r="O144" s="55"/>
      <c r="P144" s="55"/>
      <c r="Q144" s="15"/>
    </row>
    <row r="145" spans="1:17" ht="16.5" customHeight="1" x14ac:dyDescent="0.4">
      <c r="A145" s="55"/>
      <c r="B145" s="55"/>
      <c r="C145" s="55"/>
      <c r="D145" s="55"/>
      <c r="E145" s="55"/>
      <c r="F145" s="55"/>
      <c r="G145" s="55"/>
      <c r="H145" s="55"/>
      <c r="I145" s="55"/>
      <c r="J145" s="55"/>
      <c r="K145" s="55"/>
      <c r="L145" s="55"/>
      <c r="M145" s="55"/>
      <c r="N145" s="55"/>
      <c r="O145" s="55"/>
      <c r="P145" s="55"/>
      <c r="Q145" s="15"/>
    </row>
    <row r="146" spans="1:17" ht="30" customHeight="1" x14ac:dyDescent="0.4">
      <c r="A146" s="56"/>
      <c r="B146" s="55"/>
      <c r="C146" s="55"/>
      <c r="D146" s="55"/>
      <c r="E146" s="55"/>
      <c r="F146" s="55"/>
      <c r="G146" s="55"/>
      <c r="H146" s="55"/>
      <c r="I146" s="55"/>
      <c r="J146" s="55"/>
      <c r="K146" s="55"/>
      <c r="L146" s="55"/>
      <c r="M146" s="55"/>
      <c r="N146" s="55"/>
      <c r="O146" s="55"/>
      <c r="P146" s="55"/>
      <c r="Q146" s="15"/>
    </row>
    <row r="147" spans="1:17" ht="16.5" customHeight="1" x14ac:dyDescent="0.4">
      <c r="A147" s="55"/>
      <c r="B147" s="55"/>
      <c r="C147" s="55"/>
      <c r="D147" s="55"/>
      <c r="E147" s="55"/>
      <c r="F147" s="55"/>
      <c r="G147" s="55"/>
      <c r="H147" s="55"/>
      <c r="I147" s="55"/>
      <c r="J147" s="55"/>
      <c r="K147" s="55"/>
      <c r="L147" s="55"/>
      <c r="M147" s="55"/>
      <c r="N147" s="55"/>
      <c r="O147" s="55"/>
      <c r="P147" s="55"/>
      <c r="Q147" s="15"/>
    </row>
  </sheetData>
  <mergeCells count="76">
    <mergeCell ref="B124:D128"/>
    <mergeCell ref="A113:A132"/>
    <mergeCell ref="B129:D132"/>
    <mergeCell ref="B105:D112"/>
    <mergeCell ref="A105:A112"/>
    <mergeCell ref="B113:D117"/>
    <mergeCell ref="A75:A104"/>
    <mergeCell ref="A41:A50"/>
    <mergeCell ref="C51:C57"/>
    <mergeCell ref="B51:B57"/>
    <mergeCell ref="A51:A74"/>
    <mergeCell ref="B58:B74"/>
    <mergeCell ref="A134:A142"/>
    <mergeCell ref="B134:B142"/>
    <mergeCell ref="C134:C142"/>
    <mergeCell ref="D134:D142"/>
    <mergeCell ref="L4:M4"/>
    <mergeCell ref="A133:P133"/>
    <mergeCell ref="C75:D76"/>
    <mergeCell ref="C73:D74"/>
    <mergeCell ref="C102:D103"/>
    <mergeCell ref="D51:D53"/>
    <mergeCell ref="D48:D50"/>
    <mergeCell ref="D55:D56"/>
    <mergeCell ref="C61:D61"/>
    <mergeCell ref="C62:D62"/>
    <mergeCell ref="A6:A29"/>
    <mergeCell ref="B6:B12"/>
    <mergeCell ref="A143:P143"/>
    <mergeCell ref="A144:P144"/>
    <mergeCell ref="A145:P145"/>
    <mergeCell ref="A146:P146"/>
    <mergeCell ref="A147:P147"/>
    <mergeCell ref="A2:A5"/>
    <mergeCell ref="B2:D5"/>
    <mergeCell ref="B13:D22"/>
    <mergeCell ref="B118:D123"/>
    <mergeCell ref="C81:D83"/>
    <mergeCell ref="C96:D101"/>
    <mergeCell ref="B75:B104"/>
    <mergeCell ref="C104:D104"/>
    <mergeCell ref="B41:B50"/>
    <mergeCell ref="A30:A40"/>
    <mergeCell ref="C6:D8"/>
    <mergeCell ref="C9:D12"/>
    <mergeCell ref="D30:D31"/>
    <mergeCell ref="C30:C31"/>
    <mergeCell ref="D32:D40"/>
    <mergeCell ref="C32:C40"/>
    <mergeCell ref="F2:F5"/>
    <mergeCell ref="C84:D88"/>
    <mergeCell ref="C89:D95"/>
    <mergeCell ref="C77:D78"/>
    <mergeCell ref="C79:D80"/>
    <mergeCell ref="C58:D60"/>
    <mergeCell ref="C63:D66"/>
    <mergeCell ref="C67:D72"/>
    <mergeCell ref="C41:C50"/>
    <mergeCell ref="E2:E5"/>
    <mergeCell ref="D41:D47"/>
    <mergeCell ref="B23:D29"/>
    <mergeCell ref="B30:B40"/>
    <mergeCell ref="Q2:Q5"/>
    <mergeCell ref="N4:N5"/>
    <mergeCell ref="O4:O5"/>
    <mergeCell ref="G2:H3"/>
    <mergeCell ref="I2:M2"/>
    <mergeCell ref="N2:O3"/>
    <mergeCell ref="P2:P5"/>
    <mergeCell ref="I3:J3"/>
    <mergeCell ref="L3:M3"/>
    <mergeCell ref="G4:G5"/>
    <mergeCell ref="H4:H5"/>
    <mergeCell ref="J4:J5"/>
    <mergeCell ref="I4:I5"/>
    <mergeCell ref="K4:K5"/>
  </mergeCells>
  <phoneticPr fontId="3"/>
  <dataValidations count="2">
    <dataValidation type="list" allowBlank="1" showInputMessage="1" showErrorMessage="1" sqref="N111 O54:O57 N107:N108 N18:O19 N123:N125 O123 N23:O25 N134:O142 N129:O131 N37 N39:O45 N118:O121 N27:N31 N33:N35 N48:O50 N52:N57 O52 N105:O105">
      <formula1>"●,－"</formula1>
    </dataValidation>
    <dataValidation type="list" allowBlank="1" showInputMessage="1" showErrorMessage="1" sqref="O21 O6:O17 O116:O117 O111 O124:O125 O33:O35 O107:O108 O58:O104 O113:O114 O26:O31 O37 O53">
      <formula1>"◎,－"</formula1>
    </dataValidation>
  </dataValidations>
  <printOptions horizontalCentered="1"/>
  <pageMargins left="0.39370078740157483" right="0.39370078740157483" top="0.78740157480314965" bottom="0.39370078740157483" header="0.31496062992125984" footer="0.31496062992125984"/>
  <pageSetup paperSize="9" scale="68" fitToHeight="0" orientation="landscape" r:id="rId1"/>
  <headerFooter>
    <oddHeader>&amp;R&amp;P</oddHeader>
  </headerFooter>
  <rowBreaks count="4" manualBreakCount="4">
    <brk id="29" max="15" man="1"/>
    <brk id="50" max="15" man="1"/>
    <brk id="104" max="15" man="1"/>
    <brk id="132" max="15" man="1"/>
  </rowBreaks>
  <colBreaks count="2" manualBreakCount="2">
    <brk id="15" max="146"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事前協議様式</vt:lpstr>
      <vt:lpstr>事前協議様式!Print_Area</vt:lpstr>
      <vt:lpstr>事前協議様式!Print_Titles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広光</dc:creator>
  <cp:lastModifiedBy>村上 広光</cp:lastModifiedBy>
  <cp:lastPrinted>2025-09-02T07:55:49Z</cp:lastPrinted>
  <dcterms:created xsi:type="dcterms:W3CDTF">2024-04-04T02:27:20Z</dcterms:created>
  <dcterms:modified xsi:type="dcterms:W3CDTF">2025-09-04T05:57:13Z</dcterms:modified>
</cp:coreProperties>
</file>