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<sst xmlns="http://schemas.openxmlformats.org/spreadsheetml/2006/main" count="98" uniqueCount="93">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</sst>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39" sqref="G39:H39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" t="s">
        <v>0</v>
      </c>
      <c r="B1" s="1"/>
      <c r="C1" s="1"/>
      <c r="D1" s="1"/>
      <c r="E1" s="1"/>
      <c r="F1" s="2"/>
      <c r="G1" s="3">
        <v>45930</v>
      </c>
      <c r="H1" s="3"/>
      <c r="I1" s="2"/>
      <c r="J1" s="2"/>
      <c r="K1" s="2"/>
    </row>
    <row r="2" spans="1:11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 x14ac:dyDescent="0.15">
      <c r="A4" s="8" t="s">
        <v>8</v>
      </c>
      <c r="B4" s="9">
        <v>1714</v>
      </c>
      <c r="C4" s="9">
        <v>1683</v>
      </c>
      <c r="D4" s="9">
        <v>1746</v>
      </c>
      <c r="E4" s="9">
        <v>3429</v>
      </c>
      <c r="F4" s="5"/>
      <c r="G4" s="8" t="s">
        <v>9</v>
      </c>
      <c r="H4" s="9">
        <v>3621</v>
      </c>
      <c r="I4" s="9">
        <v>3483</v>
      </c>
      <c r="J4" s="9">
        <v>3712</v>
      </c>
      <c r="K4" s="9">
        <v>7195</v>
      </c>
    </row>
    <row r="5" spans="1:11" ht="14.25" customHeight="1" x14ac:dyDescent="0.15">
      <c r="A5" s="8" t="s">
        <v>10</v>
      </c>
      <c r="B5" s="9">
        <v>170</v>
      </c>
      <c r="C5" s="9">
        <v>124</v>
      </c>
      <c r="D5" s="9">
        <v>129</v>
      </c>
      <c r="E5" s="9">
        <v>253</v>
      </c>
      <c r="F5" s="5"/>
      <c r="G5" s="8" t="s">
        <v>11</v>
      </c>
      <c r="H5" s="9">
        <v>508</v>
      </c>
      <c r="I5" s="9">
        <v>429</v>
      </c>
      <c r="J5" s="9">
        <v>462</v>
      </c>
      <c r="K5" s="9">
        <v>891</v>
      </c>
    </row>
    <row r="6" spans="1:11" ht="14.25" customHeight="1" x14ac:dyDescent="0.15">
      <c r="A6" s="8" t="s">
        <v>12</v>
      </c>
      <c r="B6" s="9">
        <v>9</v>
      </c>
      <c r="C6" s="9">
        <v>7</v>
      </c>
      <c r="D6" s="9">
        <v>15</v>
      </c>
      <c r="E6" s="9">
        <v>22</v>
      </c>
      <c r="F6" s="5"/>
      <c r="G6" s="8" t="s">
        <v>13</v>
      </c>
      <c r="H6" s="9">
        <v>4092</v>
      </c>
      <c r="I6" s="9">
        <v>4204</v>
      </c>
      <c r="J6" s="9">
        <v>4319</v>
      </c>
      <c r="K6" s="9">
        <v>8523</v>
      </c>
    </row>
    <row r="7" spans="1:11" ht="14.25" customHeight="1" x14ac:dyDescent="0.15">
      <c r="A7" s="8" t="s">
        <v>14</v>
      </c>
      <c r="B7" s="9">
        <v>162</v>
      </c>
      <c r="C7" s="9">
        <v>116</v>
      </c>
      <c r="D7" s="9">
        <v>158</v>
      </c>
      <c r="E7" s="9">
        <v>274</v>
      </c>
      <c r="F7" s="5"/>
      <c r="G7" s="8" t="s">
        <v>15</v>
      </c>
      <c r="H7" s="9">
        <v>851</v>
      </c>
      <c r="I7" s="9">
        <v>853</v>
      </c>
      <c r="J7" s="9">
        <v>886</v>
      </c>
      <c r="K7" s="9">
        <v>1739</v>
      </c>
    </row>
    <row r="8" spans="1:11" ht="14.25" customHeight="1" x14ac:dyDescent="0.15">
      <c r="A8" s="8" t="s">
        <v>16</v>
      </c>
      <c r="B8" s="9">
        <v>214</v>
      </c>
      <c r="C8" s="9">
        <v>133</v>
      </c>
      <c r="D8" s="9">
        <v>168</v>
      </c>
      <c r="E8" s="9">
        <v>301</v>
      </c>
      <c r="F8" s="5"/>
      <c r="G8" s="8" t="s">
        <v>17</v>
      </c>
      <c r="H8" s="9">
        <v>524</v>
      </c>
      <c r="I8" s="9">
        <v>434</v>
      </c>
      <c r="J8" s="9">
        <v>516</v>
      </c>
      <c r="K8" s="9">
        <v>950</v>
      </c>
    </row>
    <row r="9" spans="1:11" ht="14.25" customHeight="1" x14ac:dyDescent="0.15">
      <c r="A9" s="8" t="s">
        <v>18</v>
      </c>
      <c r="B9" s="9">
        <v>168</v>
      </c>
      <c r="C9" s="9">
        <v>119</v>
      </c>
      <c r="D9" s="9">
        <v>151</v>
      </c>
      <c r="E9" s="9">
        <v>270</v>
      </c>
      <c r="F9" s="5"/>
      <c r="G9" s="8" t="s">
        <v>19</v>
      </c>
      <c r="H9" s="9">
        <v>1020</v>
      </c>
      <c r="I9" s="9">
        <v>1334</v>
      </c>
      <c r="J9" s="9">
        <v>1350</v>
      </c>
      <c r="K9" s="9">
        <v>2684</v>
      </c>
    </row>
    <row r="10" spans="1:11" ht="14.25" customHeight="1" x14ac:dyDescent="0.15">
      <c r="A10" s="8" t="s">
        <v>20</v>
      </c>
      <c r="B10" s="9">
        <v>261</v>
      </c>
      <c r="C10" s="9">
        <v>218</v>
      </c>
      <c r="D10" s="9">
        <v>256</v>
      </c>
      <c r="E10" s="9">
        <v>474</v>
      </c>
      <c r="F10" s="5"/>
      <c r="G10" s="8" t="s">
        <v>21</v>
      </c>
      <c r="H10" s="9">
        <v>5992</v>
      </c>
      <c r="I10" s="9">
        <v>6428</v>
      </c>
      <c r="J10" s="9">
        <v>6469</v>
      </c>
      <c r="K10" s="9">
        <v>12897</v>
      </c>
    </row>
    <row r="11" spans="1:11" ht="14.25" customHeight="1" x14ac:dyDescent="0.15">
      <c r="A11" s="8" t="s">
        <v>22</v>
      </c>
      <c r="B11" s="9">
        <v>353</v>
      </c>
      <c r="C11" s="9">
        <v>289</v>
      </c>
      <c r="D11" s="9">
        <v>329</v>
      </c>
      <c r="E11" s="9">
        <v>618</v>
      </c>
      <c r="F11" s="5"/>
      <c r="G11" s="8" t="s">
        <v>23</v>
      </c>
      <c r="H11" s="9">
        <v>229</v>
      </c>
      <c r="I11" s="9">
        <v>142</v>
      </c>
      <c r="J11" s="9">
        <v>199</v>
      </c>
      <c r="K11" s="9">
        <v>341</v>
      </c>
    </row>
    <row r="12" spans="1:11" ht="14.25" customHeight="1" x14ac:dyDescent="0.15">
      <c r="A12" s="8" t="s">
        <v>24</v>
      </c>
      <c r="B12" s="9">
        <v>327</v>
      </c>
      <c r="C12" s="9">
        <v>284</v>
      </c>
      <c r="D12" s="9">
        <v>294</v>
      </c>
      <c r="E12" s="9">
        <v>578</v>
      </c>
      <c r="F12" s="5"/>
      <c r="G12" s="8" t="s">
        <v>25</v>
      </c>
      <c r="H12" s="9">
        <v>1369</v>
      </c>
      <c r="I12" s="9">
        <v>1330</v>
      </c>
      <c r="J12" s="9">
        <v>1419</v>
      </c>
      <c r="K12" s="9">
        <v>2749</v>
      </c>
    </row>
    <row r="13" spans="1:11" ht="14.25" customHeight="1" x14ac:dyDescent="0.15">
      <c r="A13" s="8" t="s">
        <v>26</v>
      </c>
      <c r="B13" s="9">
        <v>535</v>
      </c>
      <c r="C13" s="9">
        <v>465</v>
      </c>
      <c r="D13" s="9">
        <v>526</v>
      </c>
      <c r="E13" s="9">
        <v>991</v>
      </c>
      <c r="F13" s="5"/>
      <c r="G13" s="8" t="s">
        <v>27</v>
      </c>
      <c r="H13" s="9">
        <v>3869</v>
      </c>
      <c r="I13" s="9">
        <v>3802</v>
      </c>
      <c r="J13" s="9">
        <v>4135</v>
      </c>
      <c r="K13" s="9">
        <v>7937</v>
      </c>
    </row>
    <row r="14" spans="1:11" ht="14.25" customHeight="1" x14ac:dyDescent="0.15">
      <c r="A14" s="8" t="s">
        <v>28</v>
      </c>
      <c r="B14" s="9">
        <v>74</v>
      </c>
      <c r="C14" s="9">
        <v>58</v>
      </c>
      <c r="D14" s="9">
        <v>74</v>
      </c>
      <c r="E14" s="9">
        <v>132</v>
      </c>
      <c r="F14" s="5"/>
      <c r="G14" s="8" t="s">
        <v>29</v>
      </c>
      <c r="H14" s="9">
        <v>35</v>
      </c>
      <c r="I14" s="9">
        <v>20</v>
      </c>
      <c r="J14" s="9">
        <v>31</v>
      </c>
      <c r="K14" s="9">
        <v>51</v>
      </c>
    </row>
    <row r="15" spans="1:11" ht="14.25" customHeight="1" x14ac:dyDescent="0.15">
      <c r="A15" s="8" t="s">
        <v>30</v>
      </c>
      <c r="B15" s="9">
        <v>255</v>
      </c>
      <c r="C15" s="9">
        <v>194</v>
      </c>
      <c r="D15" s="9">
        <v>255</v>
      </c>
      <c r="E15" s="9">
        <v>449</v>
      </c>
      <c r="F15" s="5"/>
      <c r="G15" s="8" t="s">
        <v>31</v>
      </c>
      <c r="H15" s="9">
        <v>339</v>
      </c>
      <c r="I15" s="9">
        <v>430</v>
      </c>
      <c r="J15" s="9">
        <v>482</v>
      </c>
      <c r="K15" s="9">
        <v>912</v>
      </c>
    </row>
    <row r="16" spans="1:11" ht="14.25" customHeight="1" x14ac:dyDescent="0.15">
      <c r="A16" s="8" t="s">
        <v>32</v>
      </c>
      <c r="B16" s="9">
        <v>298</v>
      </c>
      <c r="C16" s="9">
        <v>199</v>
      </c>
      <c r="D16" s="9">
        <v>281</v>
      </c>
      <c r="E16" s="9">
        <v>480</v>
      </c>
      <c r="F16" s="5"/>
      <c r="G16" s="8" t="s">
        <v>33</v>
      </c>
      <c r="H16" s="9">
        <v>329</v>
      </c>
      <c r="I16" s="9">
        <v>445</v>
      </c>
      <c r="J16" s="9">
        <v>462</v>
      </c>
      <c r="K16" s="9">
        <v>907</v>
      </c>
    </row>
    <row r="17" spans="1:11" ht="14.25" customHeight="1" x14ac:dyDescent="0.15">
      <c r="A17" s="8" t="s">
        <v>34</v>
      </c>
      <c r="B17" s="9">
        <v>423</v>
      </c>
      <c r="C17" s="9">
        <v>440</v>
      </c>
      <c r="D17" s="9">
        <v>449</v>
      </c>
      <c r="E17" s="9">
        <v>889</v>
      </c>
      <c r="F17" s="5"/>
      <c r="G17" s="8" t="s">
        <v>35</v>
      </c>
      <c r="H17" s="9">
        <v>294</v>
      </c>
      <c r="I17" s="9">
        <v>388</v>
      </c>
      <c r="J17" s="9">
        <v>350</v>
      </c>
      <c r="K17" s="9">
        <v>738</v>
      </c>
    </row>
    <row r="18" spans="1:11" ht="14.25" customHeight="1" x14ac:dyDescent="0.15">
      <c r="A18" s="8" t="s">
        <v>36</v>
      </c>
      <c r="B18" s="9">
        <v>67</v>
      </c>
      <c r="C18" s="9">
        <v>54</v>
      </c>
      <c r="D18" s="9">
        <v>69</v>
      </c>
      <c r="E18" s="9">
        <v>123</v>
      </c>
      <c r="F18" s="5"/>
      <c r="G18" s="8" t="s">
        <v>37</v>
      </c>
      <c r="H18" s="9">
        <v>258</v>
      </c>
      <c r="I18" s="9">
        <v>318</v>
      </c>
      <c r="J18" s="9">
        <v>341</v>
      </c>
      <c r="K18" s="9">
        <v>659</v>
      </c>
    </row>
    <row r="19" spans="1:11" ht="14.25" customHeight="1" x14ac:dyDescent="0.15">
      <c r="A19" s="8" t="s">
        <v>38</v>
      </c>
      <c r="B19" s="9">
        <v>193</v>
      </c>
      <c r="C19" s="9">
        <v>159</v>
      </c>
      <c r="D19" s="9">
        <v>175</v>
      </c>
      <c r="E19" s="9">
        <v>334</v>
      </c>
      <c r="F19" s="5"/>
      <c r="G19" s="8" t="s">
        <v>39</v>
      </c>
      <c r="H19" s="9">
        <v>214</v>
      </c>
      <c r="I19" s="9">
        <v>194</v>
      </c>
      <c r="J19" s="9">
        <v>236</v>
      </c>
      <c r="K19" s="9">
        <v>430</v>
      </c>
    </row>
    <row r="20" spans="1:11" ht="14.25" customHeight="1" x14ac:dyDescent="0.15">
      <c r="A20" s="8" t="s">
        <v>40</v>
      </c>
      <c r="B20" s="9">
        <v>132</v>
      </c>
      <c r="C20" s="9">
        <v>101</v>
      </c>
      <c r="D20" s="9">
        <v>133</v>
      </c>
      <c r="E20" s="9">
        <v>234</v>
      </c>
      <c r="F20" s="5"/>
      <c r="G20" s="8" t="s">
        <v>41</v>
      </c>
      <c r="H20" s="9">
        <v>401</v>
      </c>
      <c r="I20" s="9">
        <v>357</v>
      </c>
      <c r="J20" s="9">
        <v>418</v>
      </c>
      <c r="K20" s="9">
        <v>775</v>
      </c>
    </row>
    <row r="21" spans="1:11" ht="14.25" customHeight="1" x14ac:dyDescent="0.15">
      <c r="A21" s="8" t="s">
        <v>42</v>
      </c>
      <c r="B21" s="9">
        <v>141</v>
      </c>
      <c r="C21" s="9">
        <v>116</v>
      </c>
      <c r="D21" s="9">
        <v>124</v>
      </c>
      <c r="E21" s="9">
        <v>240</v>
      </c>
      <c r="F21" s="5"/>
      <c r="G21" s="8" t="s">
        <v>43</v>
      </c>
      <c r="H21" s="9">
        <v>304</v>
      </c>
      <c r="I21" s="9">
        <v>268</v>
      </c>
      <c r="J21" s="9">
        <v>205</v>
      </c>
      <c r="K21" s="9">
        <v>473</v>
      </c>
    </row>
    <row r="22" spans="1:11" ht="14.25" customHeight="1" x14ac:dyDescent="0.15">
      <c r="A22" s="8" t="s">
        <v>44</v>
      </c>
      <c r="B22" s="9">
        <v>164</v>
      </c>
      <c r="C22" s="9">
        <v>113</v>
      </c>
      <c r="D22" s="9">
        <v>150</v>
      </c>
      <c r="E22" s="9">
        <v>263</v>
      </c>
      <c r="F22" s="5"/>
      <c r="G22" s="8" t="s">
        <v>45</v>
      </c>
      <c r="H22" s="9">
        <v>11</v>
      </c>
      <c r="I22" s="9">
        <v>11</v>
      </c>
      <c r="J22" s="9">
        <v>0</v>
      </c>
      <c r="K22" s="9">
        <v>11</v>
      </c>
    </row>
    <row r="23" spans="1:11" ht="14.25" customHeight="1" x14ac:dyDescent="0.15">
      <c r="A23" s="8" t="s">
        <v>46</v>
      </c>
      <c r="B23" s="9">
        <v>116</v>
      </c>
      <c r="C23" s="9">
        <v>80</v>
      </c>
      <c r="D23" s="9">
        <v>99</v>
      </c>
      <c r="E23" s="9">
        <v>179</v>
      </c>
      <c r="F23" s="5"/>
      <c r="G23" s="8" t="s">
        <v>47</v>
      </c>
      <c r="H23" s="9">
        <v>13</v>
      </c>
      <c r="I23" s="9">
        <v>13</v>
      </c>
      <c r="J23" s="9">
        <v>0</v>
      </c>
      <c r="K23" s="9">
        <v>13</v>
      </c>
    </row>
    <row r="24" spans="1:11" ht="14.25" customHeight="1" x14ac:dyDescent="0.15">
      <c r="A24" s="8" t="s">
        <v>48</v>
      </c>
      <c r="B24" s="9">
        <v>239</v>
      </c>
      <c r="C24" s="9">
        <v>178</v>
      </c>
      <c r="D24" s="9">
        <v>246</v>
      </c>
      <c r="E24" s="9">
        <v>424</v>
      </c>
      <c r="F24" s="5"/>
      <c r="G24" s="8" t="s">
        <v>49</v>
      </c>
      <c r="H24" s="9">
        <v>2923</v>
      </c>
      <c r="I24" s="9">
        <v>2784</v>
      </c>
      <c r="J24" s="9">
        <v>3109</v>
      </c>
      <c r="K24" s="9">
        <v>5893</v>
      </c>
    </row>
    <row r="25" spans="1:11" ht="14.25" customHeight="1" x14ac:dyDescent="0.15">
      <c r="A25" s="8" t="s">
        <v>50</v>
      </c>
      <c r="B25" s="9">
        <v>549</v>
      </c>
      <c r="C25" s="9">
        <v>482</v>
      </c>
      <c r="D25" s="9">
        <v>584</v>
      </c>
      <c r="E25" s="9">
        <v>1066</v>
      </c>
      <c r="F25" s="5"/>
      <c r="G25" s="8" t="s">
        <v>51</v>
      </c>
      <c r="H25" s="9">
        <v>6351</v>
      </c>
      <c r="I25" s="9">
        <v>6103</v>
      </c>
      <c r="J25" s="9">
        <v>6520</v>
      </c>
      <c r="K25" s="9">
        <v>12623</v>
      </c>
    </row>
    <row r="26" spans="1:11" ht="14.25" customHeight="1" x14ac:dyDescent="0.15">
      <c r="A26" s="8" t="s">
        <v>52</v>
      </c>
      <c r="B26" s="9">
        <v>146</v>
      </c>
      <c r="C26" s="9">
        <v>114</v>
      </c>
      <c r="D26" s="9">
        <v>111</v>
      </c>
      <c r="E26" s="9">
        <v>225</v>
      </c>
      <c r="F26" s="5"/>
      <c r="G26" s="8" t="s">
        <v>53</v>
      </c>
      <c r="H26" s="9">
        <v>2327</v>
      </c>
      <c r="I26" s="9">
        <v>1931</v>
      </c>
      <c r="J26" s="9">
        <v>1830</v>
      </c>
      <c r="K26" s="9">
        <v>3761</v>
      </c>
    </row>
    <row r="27" spans="1:11" ht="14.25" customHeight="1" x14ac:dyDescent="0.15">
      <c r="A27" s="8" t="s">
        <v>54</v>
      </c>
      <c r="B27" s="9">
        <v>368</v>
      </c>
      <c r="C27" s="9">
        <v>289</v>
      </c>
      <c r="D27" s="9">
        <v>378</v>
      </c>
      <c r="E27" s="9">
        <v>667</v>
      </c>
      <c r="F27" s="5"/>
      <c r="G27" s="8" t="s">
        <v>55</v>
      </c>
      <c r="H27" s="9">
        <v>1670</v>
      </c>
      <c r="I27" s="9">
        <v>1494</v>
      </c>
      <c r="J27" s="9">
        <v>1588</v>
      </c>
      <c r="K27" s="9">
        <v>3082</v>
      </c>
    </row>
    <row r="28" spans="1:11" ht="14.25" customHeight="1" x14ac:dyDescent="0.15">
      <c r="A28" s="8" t="s">
        <v>56</v>
      </c>
      <c r="B28" s="9">
        <v>243</v>
      </c>
      <c r="C28" s="9">
        <v>187</v>
      </c>
      <c r="D28" s="9">
        <v>213</v>
      </c>
      <c r="E28" s="9">
        <v>400</v>
      </c>
      <c r="F28" s="5"/>
      <c r="G28" s="8" t="s">
        <v>57</v>
      </c>
      <c r="H28" s="9">
        <v>1752</v>
      </c>
      <c r="I28" s="9">
        <v>1498</v>
      </c>
      <c r="J28" s="9">
        <v>1504</v>
      </c>
      <c r="K28" s="9">
        <v>3002</v>
      </c>
    </row>
    <row r="29" spans="1:11" ht="14.25" customHeight="1" x14ac:dyDescent="0.15">
      <c r="A29" s="8" t="s">
        <v>58</v>
      </c>
      <c r="B29" s="9">
        <v>257</v>
      </c>
      <c r="C29" s="9">
        <v>210</v>
      </c>
      <c r="D29" s="9">
        <v>208</v>
      </c>
      <c r="E29" s="9">
        <v>418</v>
      </c>
      <c r="F29" s="5"/>
      <c r="G29" s="8" t="s">
        <v>59</v>
      </c>
      <c r="H29" s="9">
        <v>38</v>
      </c>
      <c r="I29" s="9">
        <v>31</v>
      </c>
      <c r="J29" s="9">
        <v>32</v>
      </c>
      <c r="K29" s="9">
        <v>63</v>
      </c>
    </row>
    <row r="30" spans="1:11" ht="14.25" customHeight="1" x14ac:dyDescent="0.15">
      <c r="A30" s="8" t="s">
        <v>60</v>
      </c>
      <c r="B30" s="9">
        <v>298</v>
      </c>
      <c r="C30" s="9">
        <v>228</v>
      </c>
      <c r="D30" s="9">
        <v>260</v>
      </c>
      <c r="E30" s="9">
        <v>488</v>
      </c>
      <c r="F30" s="5"/>
      <c r="G30" s="8" t="s">
        <v>61</v>
      </c>
      <c r="H30" s="9">
        <v>62</v>
      </c>
      <c r="I30" s="9">
        <v>46</v>
      </c>
      <c r="J30" s="9">
        <v>50</v>
      </c>
      <c r="K30" s="9">
        <v>96</v>
      </c>
    </row>
    <row r="31" spans="1:11" ht="14.25" customHeight="1" x14ac:dyDescent="0.15">
      <c r="A31" s="8" t="s">
        <v>62</v>
      </c>
      <c r="B31" s="9">
        <v>414</v>
      </c>
      <c r="C31" s="9">
        <v>369</v>
      </c>
      <c r="D31" s="9">
        <v>361</v>
      </c>
      <c r="E31" s="9">
        <v>730</v>
      </c>
      <c r="F31" s="5"/>
      <c r="G31" s="8" t="s">
        <v>63</v>
      </c>
      <c r="H31" s="9">
        <v>214</v>
      </c>
      <c r="I31" s="9">
        <v>184</v>
      </c>
      <c r="J31" s="9">
        <v>170</v>
      </c>
      <c r="K31" s="9">
        <v>354</v>
      </c>
    </row>
    <row r="32" spans="1:11" ht="14.25" customHeight="1" x14ac:dyDescent="0.15">
      <c r="A32" s="8" t="s">
        <v>64</v>
      </c>
      <c r="B32" s="9">
        <v>292</v>
      </c>
      <c r="C32" s="9">
        <v>227</v>
      </c>
      <c r="D32" s="9">
        <v>251</v>
      </c>
      <c r="E32" s="9">
        <v>478</v>
      </c>
      <c r="F32" s="5"/>
      <c r="G32" s="8" t="s">
        <v>65</v>
      </c>
      <c r="H32" s="9">
        <v>2515</v>
      </c>
      <c r="I32" s="9">
        <v>2557</v>
      </c>
      <c r="J32" s="9">
        <v>2388</v>
      </c>
      <c r="K32" s="9">
        <v>4945</v>
      </c>
    </row>
    <row r="33" spans="1:11" ht="14.25" customHeight="1" x14ac:dyDescent="0.15">
      <c r="A33" s="8" t="s">
        <v>66</v>
      </c>
      <c r="B33" s="9">
        <v>399</v>
      </c>
      <c r="C33" s="9">
        <v>394</v>
      </c>
      <c r="D33" s="9">
        <v>421</v>
      </c>
      <c r="E33" s="9">
        <v>815</v>
      </c>
      <c r="F33" s="5"/>
      <c r="G33" s="8" t="s">
        <v>67</v>
      </c>
      <c r="H33" s="9">
        <v>324</v>
      </c>
      <c r="I33" s="9">
        <v>277</v>
      </c>
      <c r="J33" s="9">
        <v>298</v>
      </c>
      <c r="K33" s="9">
        <v>575</v>
      </c>
    </row>
    <row r="34" spans="1:11" ht="14.25" customHeight="1" x14ac:dyDescent="0.15">
      <c r="A34" s="8" t="s">
        <v>68</v>
      </c>
      <c r="B34" s="9">
        <v>272</v>
      </c>
      <c r="C34" s="9">
        <v>219</v>
      </c>
      <c r="D34" s="9">
        <v>272</v>
      </c>
      <c r="E34" s="9">
        <v>491</v>
      </c>
      <c r="F34" s="5"/>
      <c r="G34" s="8" t="s">
        <v>69</v>
      </c>
      <c r="H34" s="9">
        <v>1795</v>
      </c>
      <c r="I34" s="9">
        <v>1768</v>
      </c>
      <c r="J34" s="9">
        <v>1359</v>
      </c>
      <c r="K34" s="9">
        <v>3127</v>
      </c>
    </row>
    <row r="35" spans="1:11" ht="14.25" customHeight="1" x14ac:dyDescent="0.15">
      <c r="A35" s="8" t="s">
        <v>70</v>
      </c>
      <c r="B35" s="9">
        <v>373</v>
      </c>
      <c r="C35" s="9">
        <v>336</v>
      </c>
      <c r="D35" s="9">
        <v>397</v>
      </c>
      <c r="E35" s="9">
        <v>733</v>
      </c>
      <c r="F35" s="5"/>
      <c r="G35" s="8" t="s">
        <v>71</v>
      </c>
      <c r="H35" s="9">
        <v>313</v>
      </c>
      <c r="I35" s="9">
        <v>257</v>
      </c>
      <c r="J35" s="9">
        <v>264</v>
      </c>
      <c r="K35" s="9">
        <v>521</v>
      </c>
    </row>
    <row r="36" spans="1:11" ht="14.25" customHeight="1" x14ac:dyDescent="0.15">
      <c r="A36" s="8" t="s">
        <v>72</v>
      </c>
      <c r="B36" s="9">
        <v>349</v>
      </c>
      <c r="C36" s="9">
        <v>326</v>
      </c>
      <c r="D36" s="9">
        <v>319</v>
      </c>
      <c r="E36" s="9">
        <v>645</v>
      </c>
      <c r="F36" s="5"/>
      <c r="G36" s="8" t="s">
        <v>73</v>
      </c>
      <c r="H36" s="9">
        <v>435</v>
      </c>
      <c r="I36" s="9">
        <v>428</v>
      </c>
      <c r="J36" s="9">
        <v>286</v>
      </c>
      <c r="K36" s="9">
        <v>714</v>
      </c>
    </row>
    <row r="37" spans="1:11" ht="14.25" customHeight="1" thickBot="1" x14ac:dyDescent="0.2">
      <c r="A37" s="8" t="s">
        <v>74</v>
      </c>
      <c r="B37" s="9">
        <v>522</v>
      </c>
      <c r="C37" s="9">
        <v>473</v>
      </c>
      <c r="D37" s="9">
        <v>511</v>
      </c>
      <c r="E37" s="9">
        <v>984</v>
      </c>
      <c r="F37" s="5"/>
      <c r="G37" s="10" t="s">
        <v>75</v>
      </c>
      <c r="H37" s="11">
        <v>4108</v>
      </c>
      <c r="I37" s="11">
        <v>3825</v>
      </c>
      <c r="J37" s="11">
        <v>3526</v>
      </c>
      <c r="K37" s="11">
        <v>7351</v>
      </c>
    </row>
    <row r="38" spans="1:11" ht="14.25" customHeight="1" thickTop="1" x14ac:dyDescent="0.15">
      <c r="A38" s="8" t="s">
        <v>76</v>
      </c>
      <c r="B38" s="9">
        <v>339</v>
      </c>
      <c r="C38" s="9">
        <v>253</v>
      </c>
      <c r="D38" s="9">
        <v>311</v>
      </c>
      <c r="E38" s="9">
        <v>564</v>
      </c>
      <c r="F38" s="5"/>
      <c r="G38" s="12" t="s">
        <v>77</v>
      </c>
      <c r="H38" s="13">
        <v>64068</v>
      </c>
      <c r="I38" s="13">
        <v>61120</v>
      </c>
      <c r="J38" s="13">
        <v>63750</v>
      </c>
      <c r="K38" s="13">
        <v>124870</v>
      </c>
    </row>
    <row r="39" spans="1:11" ht="14.25" customHeight="1" thickBot="1" x14ac:dyDescent="0.2">
      <c r="A39" s="8" t="s">
        <v>78</v>
      </c>
      <c r="B39" s="9">
        <v>663</v>
      </c>
      <c r="C39" s="9">
        <v>653</v>
      </c>
      <c r="D39" s="9">
        <v>770</v>
      </c>
      <c r="E39" s="9">
        <v>1423</v>
      </c>
      <c r="F39" s="5"/>
      <c r="G39" s="14" t="s">
        <v>79</v>
      </c>
      <c r="H39" s="15"/>
      <c r="I39" s="16">
        <v>3383</v>
      </c>
      <c r="J39" s="16">
        <v>960</v>
      </c>
      <c r="K39" s="16">
        <v>4343</v>
      </c>
    </row>
    <row r="40" spans="1:11" ht="14.25" customHeight="1" thickTop="1" x14ac:dyDescent="0.15">
      <c r="A40" s="8" t="s">
        <v>80</v>
      </c>
      <c r="B40" s="9">
        <v>277</v>
      </c>
      <c r="C40" s="9">
        <v>217</v>
      </c>
      <c r="D40" s="9">
        <v>280</v>
      </c>
      <c r="E40" s="9">
        <v>497</v>
      </c>
      <c r="F40" s="5"/>
      <c r="G40" s="17" t="s">
        <v>81</v>
      </c>
      <c r="H40" s="18">
        <v>64035</v>
      </c>
      <c r="I40" s="18">
        <v>61139</v>
      </c>
      <c r="J40" s="18">
        <v>63807</v>
      </c>
      <c r="K40" s="19">
        <v>124946</v>
      </c>
    </row>
    <row r="41" spans="1:11" ht="14.25" customHeight="1" x14ac:dyDescent="0.15">
      <c r="A41" s="8" t="s">
        <v>82</v>
      </c>
      <c r="B41" s="9">
        <v>450</v>
      </c>
      <c r="C41" s="9">
        <v>364</v>
      </c>
      <c r="D41" s="9">
        <v>429</v>
      </c>
      <c r="E41" s="9">
        <v>793</v>
      </c>
      <c r="F41" s="5"/>
      <c r="G41" s="8" t="s">
        <v>83</v>
      </c>
      <c r="H41" s="20">
        <v>33</v>
      </c>
      <c r="I41" s="20">
        <v>-19</v>
      </c>
      <c r="J41" s="20">
        <v>-57</v>
      </c>
      <c r="K41" s="20">
        <v>-76</v>
      </c>
    </row>
    <row r="42" spans="1:11" ht="14.25" customHeight="1" x14ac:dyDescent="0.15">
      <c r="A42" s="8" t="s">
        <v>84</v>
      </c>
      <c r="B42" s="9">
        <v>395</v>
      </c>
      <c r="C42" s="9">
        <v>369</v>
      </c>
      <c r="D42" s="9">
        <v>427</v>
      </c>
      <c r="E42" s="9">
        <v>796</v>
      </c>
      <c r="F42" s="5"/>
      <c r="G42" s="8" t="s">
        <v>85</v>
      </c>
      <c r="H42" s="20">
        <v>64254</v>
      </c>
      <c r="I42" s="20">
        <v>61873</v>
      </c>
      <c r="J42" s="20">
        <v>64890</v>
      </c>
      <c r="K42" s="21">
        <v>126763</v>
      </c>
    </row>
    <row r="43" spans="1:11" ht="14.25" customHeight="1" x14ac:dyDescent="0.15">
      <c r="A43" s="8" t="s">
        <v>86</v>
      </c>
      <c r="B43" s="9">
        <v>333</v>
      </c>
      <c r="C43" s="9">
        <v>289</v>
      </c>
      <c r="D43" s="9">
        <v>345</v>
      </c>
      <c r="E43" s="9">
        <v>634</v>
      </c>
      <c r="F43" s="5"/>
      <c r="G43" s="8" t="s">
        <v>87</v>
      </c>
      <c r="H43" s="20">
        <v>-186</v>
      </c>
      <c r="I43" s="20">
        <v>-753</v>
      </c>
      <c r="J43" s="20">
        <v>-1140</v>
      </c>
      <c r="K43" s="21">
        <v>-1893</v>
      </c>
    </row>
    <row r="44" spans="1:11" ht="14.25" customHeight="1" x14ac:dyDescent="0.15">
      <c r="A44" s="8" t="s">
        <v>88</v>
      </c>
      <c r="B44" s="9">
        <v>454</v>
      </c>
      <c r="C44" s="9">
        <v>447</v>
      </c>
      <c r="D44" s="9">
        <v>509</v>
      </c>
      <c r="E44" s="9">
        <v>956</v>
      </c>
      <c r="F44" s="5"/>
      <c r="G44" s="5"/>
      <c r="H44" s="5"/>
      <c r="I44" s="5"/>
      <c r="J44" s="5"/>
      <c r="K44" s="5"/>
    </row>
    <row r="45" spans="1:11" ht="14.25" customHeight="1" x14ac:dyDescent="0.15">
      <c r="A45" s="8" t="s">
        <v>89</v>
      </c>
      <c r="B45" s="9">
        <v>403</v>
      </c>
      <c r="C45" s="9">
        <v>349</v>
      </c>
      <c r="D45" s="9">
        <v>394</v>
      </c>
      <c r="E45" s="9">
        <v>743</v>
      </c>
      <c r="F45" s="5"/>
      <c r="G45" s="5"/>
      <c r="H45" s="5"/>
      <c r="I45" s="5"/>
      <c r="J45" s="5"/>
      <c r="K45" s="5"/>
    </row>
    <row r="46" spans="1:11" ht="14.25" customHeight="1" x14ac:dyDescent="0.15">
      <c r="A46" s="8" t="s">
        <v>90</v>
      </c>
      <c r="B46" s="9">
        <v>80</v>
      </c>
      <c r="C46" s="9">
        <v>62</v>
      </c>
      <c r="D46" s="9">
        <v>82</v>
      </c>
      <c r="E46" s="9">
        <v>144</v>
      </c>
      <c r="F46" s="5"/>
      <c r="G46" s="5"/>
      <c r="H46" s="22"/>
      <c r="I46" s="22"/>
      <c r="J46" s="22"/>
      <c r="K46" s="5"/>
    </row>
    <row r="47" spans="1:11" ht="14.25" customHeight="1" x14ac:dyDescent="0.15">
      <c r="A47" s="8" t="s">
        <v>91</v>
      </c>
      <c r="B47" s="9">
        <v>201</v>
      </c>
      <c r="C47" s="9">
        <v>185</v>
      </c>
      <c r="D47" s="9">
        <v>215</v>
      </c>
      <c r="E47" s="9">
        <v>400</v>
      </c>
      <c r="F47" s="5"/>
      <c r="G47" s="5"/>
    </row>
    <row r="48" spans="1:11" ht="14.25" customHeight="1" x14ac:dyDescent="0.15">
      <c r="A48" s="8" t="s">
        <v>92</v>
      </c>
      <c r="B48" s="9">
        <v>876</v>
      </c>
      <c r="C48" s="9">
        <v>882</v>
      </c>
      <c r="D48" s="9">
        <v>959</v>
      </c>
      <c r="E48" s="9">
        <v>1841</v>
      </c>
      <c r="F48" s="5"/>
      <c r="G48" s="5" t="s">
        <v>0</v>
      </c>
      <c r="I48" s="23">
        <f>G1</f>
        <v>45930</v>
      </c>
      <c r="J48" s="23"/>
    </row>
    <row r="49" spans="7:7" x14ac:dyDescent="0.15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2025-10-01T07:47:26Z</dcterms:created>
  <dcterms:modified xsi:type="dcterms:W3CDTF">2025-10-01T07:47:37Z</dcterms:modified>
</cp:coreProperties>
</file>