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世帯別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<sst xmlns="http://schemas.openxmlformats.org/spreadsheetml/2006/main" count="98" uniqueCount="94">
  <si>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</si>
  <si>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</si>
  <si>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</si>
  <si>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</si>
  <si>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</si>
  <si>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</si>
  <si>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</si>
  <si>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</si>
  <si>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</si>
  <si>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</si>
  <si>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</si>
  <si>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</si>
  <si>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</si>
  <si>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</si>
  <si>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</si>
  <si>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</si>
  <si>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</si>
  <si>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</si>
  <si>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</si>
  <si>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</si>
  <si>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</si>
  <si>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</si>
  <si>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</si>
  <si>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</si>
  <si>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</si>
  <si>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</si>
  <si>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</si>
  <si>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</si>
  <si>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</si>
  <si>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</si>
  <si>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</si>
  <si>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</si>
  <si>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</si>
  <si>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</si>
  <si>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</si>
  <si>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</si>
  <si>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</si>
  <si>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</si>
  <si>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</si>
  <si>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</si>
  <si>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</si>
  <si>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</si>
  <si>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</si>
  <si>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</si>
  <si>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</si>
  <si>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</si>
  <si>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</si>
  <si>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</si>
  <si>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</si>
  <si>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</si>
  <si>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</si>
  <si>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</si>
  <si>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</si>
  <si>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</si>
  <si>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</si>
  <si>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</si>
  <si>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</si>
  <si>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</si>
  <si>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</si>
  <si>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</si>
  <si>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</si>
  <si>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</si>
  <si>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</si>
  <si>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</si>
  <si>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</si>
  <si>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</si>
  <si>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</si>
  <si>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</si>
  <si>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</si>
  <si>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</si>
  <si>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</si>
  <si>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</si>
  <si>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</si>
  <si>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</si>
  <si>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</si>
  <si>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</si>
  <si>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</si>
  <si>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</si>
  <si>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</si>
  <si>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</si>
  <si>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</si>
  <si>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</si>
  <si>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</si>
  <si>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</si>
  <si>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</si>
  <si>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</si>
  <si>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</si>
  <si>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</si>
  <si>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</si>
  <si>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</si>
  <si>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</si>
  <si>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</si>
  <si>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</si>
  <si>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住民基本台帳町別世帯人口表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</si>
</sst>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J39" sqref="J39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" t="s">
        <v>0</v>
      </c>
      <c r="B1" s="1"/>
      <c r="C1" s="1"/>
      <c r="D1" s="1"/>
      <c r="E1" s="1"/>
      <c r="F1" s="2"/>
      <c r="G1" s="3">
        <v>42825</v>
      </c>
      <c r="H1" s="3"/>
      <c r="I1" s="2"/>
      <c r="J1" s="2"/>
      <c r="K1" s="2"/>
    </row>
    <row r="2" spans="1:11">
      <c r="A2" s="4"/>
      <c r="B2" s="5"/>
      <c r="C2" s="5"/>
      <c r="D2" s="5"/>
      <c r="E2" s="5"/>
      <c r="F2" s="5"/>
      <c r="G2" s="5"/>
      <c r="H2" s="5"/>
      <c r="I2" s="5"/>
      <c r="J2" s="5"/>
      <c r="K2" s="6" t="s">
        <v>1</v>
      </c>
    </row>
    <row r="3" spans="1:11" ht="14.25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5"/>
      <c r="G3" s="7" t="s">
        <v>7</v>
      </c>
      <c r="H3" s="7" t="s">
        <v>3</v>
      </c>
      <c r="I3" s="7" t="s">
        <v>4</v>
      </c>
      <c r="J3" s="7" t="s">
        <v>5</v>
      </c>
      <c r="K3" s="7" t="s">
        <v>6</v>
      </c>
    </row>
    <row r="4" spans="1:11" ht="14.25" customHeight="1">
      <c r="A4" s="8" t="s">
        <v>8</v>
      </c>
      <c r="B4" s="9">
        <v>1765</v>
      </c>
      <c r="C4" s="9">
        <v>1897</v>
      </c>
      <c r="D4" s="9">
        <v>1928</v>
      </c>
      <c r="E4" s="9">
        <v>3825</v>
      </c>
      <c r="F4" s="5"/>
      <c r="G4" s="8" t="s">
        <v>9</v>
      </c>
      <c r="H4" s="9">
        <v>3682</v>
      </c>
      <c r="I4" s="9">
        <v>3829</v>
      </c>
      <c r="J4" s="9">
        <v>4185</v>
      </c>
      <c r="K4" s="9">
        <v>8014</v>
      </c>
    </row>
    <row r="5" spans="1:11" ht="14.25" customHeight="1">
      <c r="A5" s="8" t="s">
        <v>10</v>
      </c>
      <c r="B5" s="9">
        <v>207</v>
      </c>
      <c r="C5" s="9">
        <v>182</v>
      </c>
      <c r="D5" s="9">
        <v>178</v>
      </c>
      <c r="E5" s="9">
        <v>360</v>
      </c>
      <c r="F5" s="5"/>
      <c r="G5" s="8" t="s">
        <v>11</v>
      </c>
      <c r="H5" s="9">
        <v>461</v>
      </c>
      <c r="I5" s="9">
        <v>467</v>
      </c>
      <c r="J5" s="9">
        <v>501</v>
      </c>
      <c r="K5" s="9">
        <v>968</v>
      </c>
    </row>
    <row r="6" spans="1:11" ht="14.25" customHeight="1">
      <c r="A6" s="8" t="s">
        <v>12</v>
      </c>
      <c r="B6" s="9">
        <v>13</v>
      </c>
      <c r="C6" s="9">
        <v>10</v>
      </c>
      <c r="D6" s="9">
        <v>20</v>
      </c>
      <c r="E6" s="9">
        <v>30</v>
      </c>
      <c r="F6" s="5"/>
      <c r="G6" s="8" t="s">
        <v>13</v>
      </c>
      <c r="H6" s="9">
        <v>3697</v>
      </c>
      <c r="I6" s="9">
        <v>4143</v>
      </c>
      <c r="J6" s="9">
        <v>4395</v>
      </c>
      <c r="K6" s="9">
        <v>8538</v>
      </c>
    </row>
    <row r="7" spans="1:11" ht="14.25" customHeight="1">
      <c r="A7" s="8" t="s">
        <v>14</v>
      </c>
      <c r="B7" s="9">
        <v>191</v>
      </c>
      <c r="C7" s="9">
        <v>144</v>
      </c>
      <c r="D7" s="9">
        <v>202</v>
      </c>
      <c r="E7" s="9">
        <v>346</v>
      </c>
      <c r="F7" s="5"/>
      <c r="G7" s="8" t="s">
        <v>15</v>
      </c>
      <c r="H7" s="9">
        <v>957</v>
      </c>
      <c r="I7" s="9">
        <v>1065</v>
      </c>
      <c r="J7" s="9">
        <v>1101</v>
      </c>
      <c r="K7" s="9">
        <v>2166</v>
      </c>
    </row>
    <row r="8" spans="1:11" ht="14.25" customHeight="1">
      <c r="A8" s="8" t="s">
        <v>16</v>
      </c>
      <c r="B8" s="9">
        <v>255</v>
      </c>
      <c r="C8" s="9">
        <v>181</v>
      </c>
      <c r="D8" s="9">
        <v>229</v>
      </c>
      <c r="E8" s="9">
        <v>410</v>
      </c>
      <c r="F8" s="5"/>
      <c r="G8" s="8" t="s">
        <v>17</v>
      </c>
      <c r="H8" s="9">
        <v>593</v>
      </c>
      <c r="I8" s="9">
        <v>556</v>
      </c>
      <c r="J8" s="9">
        <v>676</v>
      </c>
      <c r="K8" s="9">
        <v>1232</v>
      </c>
    </row>
    <row r="9" spans="1:11" ht="14.25" customHeight="1">
      <c r="A9" s="8" t="s">
        <v>18</v>
      </c>
      <c r="B9" s="9">
        <v>199</v>
      </c>
      <c r="C9" s="9">
        <v>138</v>
      </c>
      <c r="D9" s="9">
        <v>199</v>
      </c>
      <c r="E9" s="9">
        <v>337</v>
      </c>
      <c r="F9" s="5"/>
      <c r="G9" s="8" t="s">
        <v>19</v>
      </c>
      <c r="H9" s="9">
        <v>709</v>
      </c>
      <c r="I9" s="9">
        <v>946</v>
      </c>
      <c r="J9" s="9">
        <v>986</v>
      </c>
      <c r="K9" s="9">
        <v>1932</v>
      </c>
    </row>
    <row r="10" spans="1:11" ht="14.25" customHeight="1">
      <c r="A10" s="8" t="s">
        <v>20</v>
      </c>
      <c r="B10" s="9">
        <v>318</v>
      </c>
      <c r="C10" s="9">
        <v>279</v>
      </c>
      <c r="D10" s="9">
        <v>327</v>
      </c>
      <c r="E10" s="9">
        <v>606</v>
      </c>
      <c r="F10" s="5"/>
      <c r="G10" s="8" t="s">
        <v>21</v>
      </c>
      <c r="H10" s="9">
        <v>5355</v>
      </c>
      <c r="I10" s="9">
        <v>6438</v>
      </c>
      <c r="J10" s="9">
        <v>6615</v>
      </c>
      <c r="K10" s="9">
        <v>13053</v>
      </c>
    </row>
    <row r="11" spans="1:11" ht="14.25" customHeight="1">
      <c r="A11" s="8" t="s">
        <v>22</v>
      </c>
      <c r="B11" s="9">
        <v>435</v>
      </c>
      <c r="C11" s="9">
        <v>374</v>
      </c>
      <c r="D11" s="9">
        <v>428</v>
      </c>
      <c r="E11" s="9">
        <v>802</v>
      </c>
      <c r="F11" s="5"/>
      <c r="G11" s="8" t="s">
        <v>23</v>
      </c>
      <c r="H11" s="9">
        <v>300</v>
      </c>
      <c r="I11" s="9">
        <v>204</v>
      </c>
      <c r="J11" s="9">
        <v>294</v>
      </c>
      <c r="K11" s="9">
        <v>498</v>
      </c>
    </row>
    <row r="12" spans="1:11" ht="14.25" customHeight="1">
      <c r="A12" s="8" t="s">
        <v>24</v>
      </c>
      <c r="B12" s="9">
        <v>407</v>
      </c>
      <c r="C12" s="9">
        <v>369</v>
      </c>
      <c r="D12" s="9">
        <v>413</v>
      </c>
      <c r="E12" s="9">
        <v>782</v>
      </c>
      <c r="F12" s="5"/>
      <c r="G12" s="8" t="s">
        <v>25</v>
      </c>
      <c r="H12" s="9">
        <v>1448</v>
      </c>
      <c r="I12" s="9">
        <v>1592</v>
      </c>
      <c r="J12" s="9">
        <v>1731</v>
      </c>
      <c r="K12" s="9">
        <v>3323</v>
      </c>
    </row>
    <row r="13" spans="1:11" ht="14.25" customHeight="1">
      <c r="A13" s="8" t="s">
        <v>26</v>
      </c>
      <c r="B13" s="9">
        <v>569</v>
      </c>
      <c r="C13" s="9">
        <v>549</v>
      </c>
      <c r="D13" s="9">
        <v>634</v>
      </c>
      <c r="E13" s="9">
        <v>1183</v>
      </c>
      <c r="F13" s="5"/>
      <c r="G13" s="8" t="s">
        <v>27</v>
      </c>
      <c r="H13" s="9">
        <v>3939</v>
      </c>
      <c r="I13" s="9">
        <v>4294</v>
      </c>
      <c r="J13" s="9">
        <v>4676</v>
      </c>
      <c r="K13" s="9">
        <v>8970</v>
      </c>
    </row>
    <row r="14" spans="1:11" ht="14.25" customHeight="1">
      <c r="A14" s="8" t="s">
        <v>28</v>
      </c>
      <c r="B14" s="9">
        <v>83</v>
      </c>
      <c r="C14" s="9">
        <v>69</v>
      </c>
      <c r="D14" s="9">
        <v>95</v>
      </c>
      <c r="E14" s="9">
        <v>164</v>
      </c>
      <c r="F14" s="5"/>
      <c r="G14" s="8" t="s">
        <v>29</v>
      </c>
      <c r="H14" s="9">
        <v>60</v>
      </c>
      <c r="I14" s="9">
        <v>19</v>
      </c>
      <c r="J14" s="9">
        <v>61</v>
      </c>
      <c r="K14" s="9">
        <v>80</v>
      </c>
    </row>
    <row r="15" spans="1:11" ht="14.25" customHeight="1">
      <c r="A15" s="8" t="s">
        <v>30</v>
      </c>
      <c r="B15" s="9">
        <v>323</v>
      </c>
      <c r="C15" s="9">
        <v>240</v>
      </c>
      <c r="D15" s="9">
        <v>336</v>
      </c>
      <c r="E15" s="9">
        <v>576</v>
      </c>
      <c r="F15" s="5"/>
      <c r="G15" s="8" t="s">
        <v>31</v>
      </c>
      <c r="H15" s="9">
        <v>324</v>
      </c>
      <c r="I15" s="9">
        <v>472</v>
      </c>
      <c r="J15" s="9">
        <v>515</v>
      </c>
      <c r="K15" s="9">
        <v>987</v>
      </c>
    </row>
    <row r="16" spans="1:11" ht="14.25" customHeight="1">
      <c r="A16" s="8" t="s">
        <v>32</v>
      </c>
      <c r="B16" s="9">
        <v>369</v>
      </c>
      <c r="C16" s="9">
        <v>287</v>
      </c>
      <c r="D16" s="9">
        <v>389</v>
      </c>
      <c r="E16" s="9">
        <v>676</v>
      </c>
      <c r="F16" s="5"/>
      <c r="G16" s="8" t="s">
        <v>33</v>
      </c>
      <c r="H16" s="9">
        <v>303</v>
      </c>
      <c r="I16" s="9">
        <v>473</v>
      </c>
      <c r="J16" s="9">
        <v>498</v>
      </c>
      <c r="K16" s="9">
        <v>971</v>
      </c>
    </row>
    <row r="17" spans="1:11" ht="14.25" customHeight="1">
      <c r="A17" s="8" t="s">
        <v>34</v>
      </c>
      <c r="B17" s="9">
        <v>461</v>
      </c>
      <c r="C17" s="9">
        <v>494</v>
      </c>
      <c r="D17" s="9">
        <v>510</v>
      </c>
      <c r="E17" s="9">
        <v>1004</v>
      </c>
      <c r="F17" s="5"/>
      <c r="G17" s="8" t="s">
        <v>35</v>
      </c>
      <c r="H17" s="9">
        <v>272</v>
      </c>
      <c r="I17" s="9">
        <v>420</v>
      </c>
      <c r="J17" s="9">
        <v>381</v>
      </c>
      <c r="K17" s="9">
        <v>801</v>
      </c>
    </row>
    <row r="18" spans="1:11" ht="14.25" customHeight="1">
      <c r="A18" s="8" t="s">
        <v>36</v>
      </c>
      <c r="B18" s="9">
        <v>74</v>
      </c>
      <c r="C18" s="9">
        <v>59</v>
      </c>
      <c r="D18" s="9">
        <v>87</v>
      </c>
      <c r="E18" s="9">
        <v>146</v>
      </c>
      <c r="F18" s="5"/>
      <c r="G18" s="8" t="s">
        <v>37</v>
      </c>
      <c r="H18" s="9">
        <v>230</v>
      </c>
      <c r="I18" s="9">
        <v>344</v>
      </c>
      <c r="J18" s="9">
        <v>332</v>
      </c>
      <c r="K18" s="9">
        <v>676</v>
      </c>
    </row>
    <row r="19" spans="1:11" ht="14.25" customHeight="1">
      <c r="A19" s="8" t="s">
        <v>38</v>
      </c>
      <c r="B19" s="9">
        <v>227</v>
      </c>
      <c r="C19" s="9">
        <v>189</v>
      </c>
      <c r="D19" s="9">
        <v>243</v>
      </c>
      <c r="E19" s="9">
        <v>432</v>
      </c>
      <c r="F19" s="5"/>
      <c r="G19" s="8" t="s">
        <v>39</v>
      </c>
      <c r="H19" s="9">
        <v>213</v>
      </c>
      <c r="I19" s="9">
        <v>227</v>
      </c>
      <c r="J19" s="9">
        <v>250</v>
      </c>
      <c r="K19" s="9">
        <v>477</v>
      </c>
    </row>
    <row r="20" spans="1:11" ht="14.25" customHeight="1">
      <c r="A20" s="8" t="s">
        <v>40</v>
      </c>
      <c r="B20" s="9">
        <v>172</v>
      </c>
      <c r="C20" s="9">
        <v>145</v>
      </c>
      <c r="D20" s="9">
        <v>200</v>
      </c>
      <c r="E20" s="9">
        <v>345</v>
      </c>
      <c r="F20" s="5"/>
      <c r="G20" s="8" t="s">
        <v>41</v>
      </c>
      <c r="H20" s="9">
        <v>426</v>
      </c>
      <c r="I20" s="9">
        <v>472</v>
      </c>
      <c r="J20" s="9">
        <v>508</v>
      </c>
      <c r="K20" s="9">
        <v>980</v>
      </c>
    </row>
    <row r="21" spans="1:11" ht="14.25" customHeight="1">
      <c r="A21" s="8" t="s">
        <v>42</v>
      </c>
      <c r="B21" s="9">
        <v>184</v>
      </c>
      <c r="C21" s="9">
        <v>143</v>
      </c>
      <c r="D21" s="9">
        <v>185</v>
      </c>
      <c r="E21" s="9">
        <v>328</v>
      </c>
      <c r="F21" s="5"/>
      <c r="G21" s="8" t="s">
        <v>43</v>
      </c>
      <c r="H21" s="9">
        <v>244</v>
      </c>
      <c r="I21" s="9">
        <v>278</v>
      </c>
      <c r="J21" s="9">
        <v>285</v>
      </c>
      <c r="K21" s="9">
        <v>563</v>
      </c>
    </row>
    <row r="22" spans="1:11" ht="14.25" customHeight="1">
      <c r="A22" s="8" t="s">
        <v>44</v>
      </c>
      <c r="B22" s="9">
        <v>202</v>
      </c>
      <c r="C22" s="9">
        <v>159</v>
      </c>
      <c r="D22" s="9">
        <v>210</v>
      </c>
      <c r="E22" s="9">
        <v>369</v>
      </c>
      <c r="F22" s="5"/>
      <c r="G22" s="8" t="s">
        <v>45</v>
      </c>
      <c r="H22" s="9">
        <v>7</v>
      </c>
      <c r="I22" s="9">
        <v>7</v>
      </c>
      <c r="J22" s="9">
        <v>0</v>
      </c>
      <c r="K22" s="9">
        <v>7</v>
      </c>
    </row>
    <row r="23" spans="1:11" ht="14.25" customHeight="1">
      <c r="A23" s="8" t="s">
        <v>46</v>
      </c>
      <c r="B23" s="9">
        <v>123</v>
      </c>
      <c r="C23" s="9">
        <v>95</v>
      </c>
      <c r="D23" s="9">
        <v>121</v>
      </c>
      <c r="E23" s="9">
        <v>216</v>
      </c>
      <c r="F23" s="5"/>
      <c r="G23" s="8" t="s">
        <v>47</v>
      </c>
      <c r="H23" s="9">
        <v>4</v>
      </c>
      <c r="I23" s="9">
        <v>4</v>
      </c>
      <c r="J23" s="9">
        <v>0</v>
      </c>
      <c r="K23" s="9">
        <v>4</v>
      </c>
    </row>
    <row r="24" spans="1:11" ht="14.25" customHeight="1">
      <c r="A24" s="8" t="s">
        <v>48</v>
      </c>
      <c r="B24" s="9">
        <v>284</v>
      </c>
      <c r="C24" s="9">
        <v>231</v>
      </c>
      <c r="D24" s="9">
        <v>299</v>
      </c>
      <c r="E24" s="9">
        <v>530</v>
      </c>
      <c r="F24" s="5"/>
      <c r="G24" s="8" t="s">
        <v>49</v>
      </c>
      <c r="H24" s="9">
        <v>2990</v>
      </c>
      <c r="I24" s="9">
        <v>3279</v>
      </c>
      <c r="J24" s="9">
        <v>3729</v>
      </c>
      <c r="K24" s="9">
        <v>7008</v>
      </c>
    </row>
    <row r="25" spans="1:11" ht="14.25" customHeight="1">
      <c r="A25" s="8" t="s">
        <v>50</v>
      </c>
      <c r="B25" s="9">
        <v>583</v>
      </c>
      <c r="C25" s="9">
        <v>552</v>
      </c>
      <c r="D25" s="9">
        <v>622</v>
      </c>
      <c r="E25" s="9">
        <v>1174</v>
      </c>
      <c r="F25" s="5"/>
      <c r="G25" s="8" t="s">
        <v>51</v>
      </c>
      <c r="H25" s="9">
        <v>6501</v>
      </c>
      <c r="I25" s="9">
        <v>6965</v>
      </c>
      <c r="J25" s="9">
        <v>7495</v>
      </c>
      <c r="K25" s="9">
        <v>14460</v>
      </c>
    </row>
    <row r="26" spans="1:11" ht="14.25" customHeight="1">
      <c r="A26" s="8" t="s">
        <v>52</v>
      </c>
      <c r="B26" s="9">
        <v>158</v>
      </c>
      <c r="C26" s="9">
        <v>133</v>
      </c>
      <c r="D26" s="9">
        <v>139</v>
      </c>
      <c r="E26" s="9">
        <v>272</v>
      </c>
      <c r="F26" s="5"/>
      <c r="G26" s="8" t="s">
        <v>53</v>
      </c>
      <c r="H26" s="9">
        <v>2550</v>
      </c>
      <c r="I26" s="9">
        <v>2294</v>
      </c>
      <c r="J26" s="9">
        <v>2433</v>
      </c>
      <c r="K26" s="9">
        <v>4727</v>
      </c>
    </row>
    <row r="27" spans="1:11" ht="14.25" customHeight="1">
      <c r="A27" s="8" t="s">
        <v>54</v>
      </c>
      <c r="B27" s="9">
        <v>412</v>
      </c>
      <c r="C27" s="9">
        <v>374</v>
      </c>
      <c r="D27" s="9">
        <v>469</v>
      </c>
      <c r="E27" s="9">
        <v>843</v>
      </c>
      <c r="F27" s="5"/>
      <c r="G27" s="8" t="s">
        <v>55</v>
      </c>
      <c r="H27" s="9">
        <v>1801</v>
      </c>
      <c r="I27" s="9">
        <v>1758</v>
      </c>
      <c r="J27" s="9">
        <v>1865</v>
      </c>
      <c r="K27" s="9">
        <v>3623</v>
      </c>
    </row>
    <row r="28" spans="1:11" ht="14.25" customHeight="1">
      <c r="A28" s="8" t="s">
        <v>56</v>
      </c>
      <c r="B28" s="9">
        <v>274</v>
      </c>
      <c r="C28" s="9">
        <v>229</v>
      </c>
      <c r="D28" s="9">
        <v>271</v>
      </c>
      <c r="E28" s="9">
        <v>500</v>
      </c>
      <c r="F28" s="5"/>
      <c r="G28" s="8" t="s">
        <v>57</v>
      </c>
      <c r="H28" s="9">
        <v>1961</v>
      </c>
      <c r="I28" s="9">
        <v>1811</v>
      </c>
      <c r="J28" s="9">
        <v>1946</v>
      </c>
      <c r="K28" s="9">
        <v>3757</v>
      </c>
    </row>
    <row r="29" spans="1:11" ht="14.25" customHeight="1">
      <c r="A29" s="8" t="s">
        <v>58</v>
      </c>
      <c r="B29" s="9">
        <v>247</v>
      </c>
      <c r="C29" s="9">
        <v>235</v>
      </c>
      <c r="D29" s="9">
        <v>240</v>
      </c>
      <c r="E29" s="9">
        <v>475</v>
      </c>
      <c r="F29" s="5"/>
      <c r="G29" s="8" t="s">
        <v>59</v>
      </c>
      <c r="H29" s="9">
        <v>46</v>
      </c>
      <c r="I29" s="9">
        <v>40</v>
      </c>
      <c r="J29" s="9">
        <v>43</v>
      </c>
      <c r="K29" s="9">
        <v>83</v>
      </c>
    </row>
    <row r="30" spans="1:11" ht="14.25" customHeight="1">
      <c r="A30" s="8" t="s">
        <v>60</v>
      </c>
      <c r="B30" s="9">
        <v>367</v>
      </c>
      <c r="C30" s="9">
        <v>307</v>
      </c>
      <c r="D30" s="9">
        <v>360</v>
      </c>
      <c r="E30" s="9">
        <v>667</v>
      </c>
      <c r="F30" s="5"/>
      <c r="G30" s="8" t="s">
        <v>61</v>
      </c>
      <c r="H30" s="9">
        <v>72</v>
      </c>
      <c r="I30" s="9">
        <v>55</v>
      </c>
      <c r="J30" s="9">
        <v>67</v>
      </c>
      <c r="K30" s="9">
        <v>122</v>
      </c>
    </row>
    <row r="31" spans="1:11" ht="14.25" customHeight="1">
      <c r="A31" s="8" t="s">
        <v>62</v>
      </c>
      <c r="B31" s="9">
        <v>381</v>
      </c>
      <c r="C31" s="9">
        <v>371</v>
      </c>
      <c r="D31" s="9">
        <v>436</v>
      </c>
      <c r="E31" s="9">
        <v>807</v>
      </c>
      <c r="F31" s="5"/>
      <c r="G31" s="8" t="s">
        <v>63</v>
      </c>
      <c r="H31" s="9">
        <v>221</v>
      </c>
      <c r="I31" s="9">
        <v>215</v>
      </c>
      <c r="J31" s="9">
        <v>228</v>
      </c>
      <c r="K31" s="9">
        <v>443</v>
      </c>
    </row>
    <row r="32" spans="1:11" ht="14.25" customHeight="1">
      <c r="A32" s="8" t="s">
        <v>64</v>
      </c>
      <c r="B32" s="9">
        <v>354</v>
      </c>
      <c r="C32" s="9">
        <v>286</v>
      </c>
      <c r="D32" s="9">
        <v>337</v>
      </c>
      <c r="E32" s="9">
        <v>623</v>
      </c>
      <c r="F32" s="5"/>
      <c r="G32" s="8" t="s">
        <v>65</v>
      </c>
      <c r="H32" s="9">
        <v>2297</v>
      </c>
      <c r="I32" s="9">
        <v>2636</v>
      </c>
      <c r="J32" s="9">
        <v>2660</v>
      </c>
      <c r="K32" s="9">
        <v>5296</v>
      </c>
    </row>
    <row r="33" spans="1:11" ht="14.25" customHeight="1">
      <c r="A33" s="8" t="s">
        <v>66</v>
      </c>
      <c r="B33" s="9">
        <v>361</v>
      </c>
      <c r="C33" s="9">
        <v>378</v>
      </c>
      <c r="D33" s="9">
        <v>440</v>
      </c>
      <c r="E33" s="9">
        <v>818</v>
      </c>
      <c r="F33" s="5"/>
      <c r="G33" s="8" t="s">
        <v>67</v>
      </c>
      <c r="H33" s="9">
        <v>349</v>
      </c>
      <c r="I33" s="9">
        <v>327</v>
      </c>
      <c r="J33" s="9">
        <v>370</v>
      </c>
      <c r="K33" s="9">
        <v>697</v>
      </c>
    </row>
    <row r="34" spans="1:11" ht="14.25" customHeight="1">
      <c r="A34" s="8" t="s">
        <v>68</v>
      </c>
      <c r="B34" s="9">
        <v>301</v>
      </c>
      <c r="C34" s="9">
        <v>264</v>
      </c>
      <c r="D34" s="9">
        <v>347</v>
      </c>
      <c r="E34" s="9">
        <v>611</v>
      </c>
      <c r="F34" s="5"/>
      <c r="G34" s="8" t="s">
        <v>69</v>
      </c>
      <c r="H34" s="9">
        <v>1848</v>
      </c>
      <c r="I34" s="9">
        <v>1997</v>
      </c>
      <c r="J34" s="9">
        <v>1629</v>
      </c>
      <c r="K34" s="9">
        <v>3626</v>
      </c>
    </row>
    <row r="35" spans="1:11" ht="14.25" customHeight="1">
      <c r="A35" s="8" t="s">
        <v>70</v>
      </c>
      <c r="B35" s="9">
        <v>397</v>
      </c>
      <c r="C35" s="9">
        <v>365</v>
      </c>
      <c r="D35" s="9">
        <v>455</v>
      </c>
      <c r="E35" s="9">
        <v>820</v>
      </c>
      <c r="F35" s="5"/>
      <c r="G35" s="8" t="s">
        <v>71</v>
      </c>
      <c r="H35" s="9">
        <v>346</v>
      </c>
      <c r="I35" s="9">
        <v>325</v>
      </c>
      <c r="J35" s="9">
        <v>331</v>
      </c>
      <c r="K35" s="9">
        <v>656</v>
      </c>
    </row>
    <row r="36" spans="1:11" ht="14.25" customHeight="1">
      <c r="A36" s="8" t="s">
        <v>72</v>
      </c>
      <c r="B36" s="9">
        <v>381</v>
      </c>
      <c r="C36" s="9">
        <v>345</v>
      </c>
      <c r="D36" s="9">
        <v>381</v>
      </c>
      <c r="E36" s="9">
        <v>726</v>
      </c>
      <c r="F36" s="5"/>
      <c r="G36" s="8" t="s">
        <v>73</v>
      </c>
      <c r="H36" s="9">
        <v>365</v>
      </c>
      <c r="I36" s="9">
        <v>378</v>
      </c>
      <c r="J36" s="9">
        <v>360</v>
      </c>
      <c r="K36" s="9">
        <v>738</v>
      </c>
    </row>
    <row r="37" spans="1:11" ht="14.25" customHeight="1" thickBot="1">
      <c r="A37" s="8" t="s">
        <v>74</v>
      </c>
      <c r="B37" s="9">
        <v>515</v>
      </c>
      <c r="C37" s="9">
        <v>549</v>
      </c>
      <c r="D37" s="9">
        <v>618</v>
      </c>
      <c r="E37" s="9">
        <v>1167</v>
      </c>
      <c r="F37" s="5"/>
      <c r="G37" s="10" t="s">
        <v>75</v>
      </c>
      <c r="H37" s="11">
        <v>4122</v>
      </c>
      <c r="I37" s="11">
        <v>4227</v>
      </c>
      <c r="J37" s="11">
        <v>4132</v>
      </c>
      <c r="K37" s="11">
        <v>8359</v>
      </c>
    </row>
    <row r="38" spans="1:11" ht="14.25" customHeight="1" thickTop="1">
      <c r="A38" s="8" t="s">
        <v>76</v>
      </c>
      <c r="B38" s="9">
        <v>395</v>
      </c>
      <c r="C38" s="9">
        <v>318</v>
      </c>
      <c r="D38" s="9">
        <v>381</v>
      </c>
      <c r="E38" s="9">
        <v>699</v>
      </c>
      <c r="F38" s="5"/>
      <c r="G38" s="12" t="s">
        <v>77</v>
      </c>
      <c r="H38" s="13">
        <v>64758</v>
      </c>
      <c r="I38" s="13">
        <v>67649</v>
      </c>
      <c r="J38" s="13">
        <v>72732</v>
      </c>
      <c r="K38" s="13">
        <v>140381</v>
      </c>
    </row>
    <row r="39" spans="1:11" ht="14.25" customHeight="1" thickBot="1">
      <c r="A39" s="8" t="s">
        <v>78</v>
      </c>
      <c r="B39" s="9">
        <v>608</v>
      </c>
      <c r="C39" s="9">
        <v>631</v>
      </c>
      <c r="D39" s="9">
        <v>772</v>
      </c>
      <c r="E39" s="9">
        <v>1403</v>
      </c>
      <c r="F39" s="5"/>
      <c r="G39" s="14" t="s">
        <v>79</v>
      </c>
      <c r="H39" s="15"/>
      <c r="I39" s="16">
        <v>1778</v>
      </c>
      <c r="J39" s="16">
        <v>607</v>
      </c>
      <c r="K39" s="16">
        <v>2385</v>
      </c>
    </row>
    <row r="40" spans="1:11" ht="14.25" customHeight="1" thickTop="1">
      <c r="A40" s="8" t="s">
        <v>80</v>
      </c>
      <c r="B40" s="9">
        <v>328</v>
      </c>
      <c r="C40" s="9">
        <v>293</v>
      </c>
      <c r="D40" s="9">
        <v>340</v>
      </c>
      <c r="E40" s="9">
        <v>633</v>
      </c>
      <c r="F40" s="5"/>
      <c r="G40" s="17" t="s">
        <v>81</v>
      </c>
      <c r="H40" s="18">
        <v>64743</v>
      </c>
      <c r="I40" s="18">
        <v>67831</v>
      </c>
      <c r="J40" s="18">
        <v>72960</v>
      </c>
      <c r="K40" s="19">
        <v>140791</v>
      </c>
    </row>
    <row r="41" spans="1:11" ht="14.25" customHeight="1">
      <c r="A41" s="8" t="s">
        <v>82</v>
      </c>
      <c r="B41" s="9">
        <v>510</v>
      </c>
      <c r="C41" s="9">
        <v>467</v>
      </c>
      <c r="D41" s="9">
        <v>504</v>
      </c>
      <c r="E41" s="9">
        <v>971</v>
      </c>
      <c r="F41" s="5"/>
      <c r="G41" s="8" t="s">
        <v>83</v>
      </c>
      <c r="H41" s="20">
        <v>15</v>
      </c>
      <c r="I41" s="20">
        <v>-182</v>
      </c>
      <c r="J41" s="20">
        <v>-228</v>
      </c>
      <c r="K41" s="20">
        <v>-410</v>
      </c>
    </row>
    <row r="42" spans="1:11" ht="14.25" customHeight="1">
      <c r="A42" s="8" t="s">
        <v>84</v>
      </c>
      <c r="B42" s="9">
        <v>325</v>
      </c>
      <c r="C42" s="9">
        <v>288</v>
      </c>
      <c r="D42" s="9">
        <v>350</v>
      </c>
      <c r="E42" s="9">
        <v>638</v>
      </c>
      <c r="F42" s="5"/>
      <c r="G42" s="8" t="s">
        <v>85</v>
      </c>
      <c r="H42" s="20">
        <v>64840</v>
      </c>
      <c r="I42" s="20">
        <v>68254</v>
      </c>
      <c r="J42" s="20">
        <v>73624</v>
      </c>
      <c r="K42" s="21">
        <v>141878</v>
      </c>
    </row>
    <row r="43" spans="1:11" ht="14.25" customHeight="1">
      <c r="A43" s="8" t="s">
        <v>86</v>
      </c>
      <c r="B43" s="9">
        <v>343</v>
      </c>
      <c r="C43" s="9">
        <v>344</v>
      </c>
      <c r="D43" s="9">
        <v>396</v>
      </c>
      <c r="E43" s="9">
        <v>740</v>
      </c>
      <c r="F43" s="5"/>
      <c r="G43" s="8" t="s">
        <v>87</v>
      </c>
      <c r="H43" s="20">
        <v>-82</v>
      </c>
      <c r="I43" s="20">
        <v>-605</v>
      </c>
      <c r="J43" s="20">
        <v>-892</v>
      </c>
      <c r="K43" s="21">
        <v>-1497</v>
      </c>
    </row>
    <row r="44" spans="1:11" ht="14.25" customHeight="1">
      <c r="A44" s="8" t="s">
        <v>88</v>
      </c>
      <c r="B44" s="9">
        <v>462</v>
      </c>
      <c r="C44" s="9">
        <v>469</v>
      </c>
      <c r="D44" s="9">
        <v>537</v>
      </c>
      <c r="E44" s="9">
        <v>1006</v>
      </c>
      <c r="F44" s="5"/>
      <c r="G44" s="5"/>
      <c r="H44" s="5"/>
      <c r="I44" s="5"/>
      <c r="J44" s="5"/>
      <c r="K44" s="5"/>
    </row>
    <row r="45" spans="1:11" ht="14.25" customHeight="1">
      <c r="A45" s="8" t="s">
        <v>89</v>
      </c>
      <c r="B45" s="9">
        <v>395</v>
      </c>
      <c r="C45" s="9">
        <v>394</v>
      </c>
      <c r="D45" s="9">
        <v>463</v>
      </c>
      <c r="E45" s="9">
        <v>857</v>
      </c>
      <c r="F45" s="5"/>
      <c r="G45" s="5"/>
      <c r="H45" s="5"/>
      <c r="I45" s="5"/>
      <c r="J45" s="5"/>
      <c r="K45" s="5"/>
    </row>
    <row r="46" spans="1:11" ht="14.25" customHeight="1">
      <c r="A46" s="8" t="s">
        <v>90</v>
      </c>
      <c r="B46" s="9">
        <v>91</v>
      </c>
      <c r="C46" s="9">
        <v>87</v>
      </c>
      <c r="D46" s="9">
        <v>109</v>
      </c>
      <c r="E46" s="9">
        <v>196</v>
      </c>
      <c r="F46" s="5"/>
      <c r="G46" s="5"/>
      <c r="H46" s="22"/>
      <c r="I46" s="22"/>
      <c r="J46" s="22"/>
      <c r="K46" s="5"/>
    </row>
    <row r="47" spans="1:11" ht="14.25" customHeight="1">
      <c r="A47" s="8" t="s">
        <v>91</v>
      </c>
      <c r="B47" s="9">
        <v>202</v>
      </c>
      <c r="C47" s="9">
        <v>225</v>
      </c>
      <c r="D47" s="9">
        <v>239</v>
      </c>
      <c r="E47" s="9">
        <v>464</v>
      </c>
      <c r="F47" s="5"/>
      <c r="G47" s="5"/>
    </row>
    <row r="48" spans="1:11" ht="14.25" customHeight="1">
      <c r="A48" s="8" t="s">
        <v>92</v>
      </c>
      <c r="B48" s="9">
        <v>814</v>
      </c>
      <c r="C48" s="9">
        <v>954</v>
      </c>
      <c r="D48" s="9">
        <v>1015</v>
      </c>
      <c r="E48" s="9">
        <v>1969</v>
      </c>
      <c r="F48" s="5"/>
      <c r="G48" s="5" t="s">
        <v>93</v>
      </c>
      <c r="I48" s="23">
        <f>G1</f>
        <v>42825</v>
      </c>
      <c r="J48" s="23"/>
    </row>
    <row r="49" spans="7:7">
      <c r="G49" s="5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世帯別人口表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礒川　真次</dc:creator>
  <cp:lastModifiedBy>礒川　真次</cp:lastModifiedBy>
  <dcterms:created xsi:type="dcterms:W3CDTF">2017-04-03T09:03:10Z</dcterms:created>
  <dcterms:modified xsi:type="dcterms:W3CDTF">2017-04-03T09:03:48Z</dcterms:modified>
</cp:coreProperties>
</file>