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90" windowWidth="19395" windowHeight="7365"/>
  </bookViews>
  <sheets>
    <sheet name="申告書" sheetId="1" r:id="rId1"/>
    <sheet name="種類別（増加）" sheetId="2" r:id="rId2"/>
    <sheet name="種類別（減少）" sheetId="3" r:id="rId3"/>
  </sheets>
  <definedNames>
    <definedName name="_xlnm.Print_Area" localSheetId="2">'種類別（減少）'!$A$1:$X$29</definedName>
    <definedName name="_xlnm.Print_Area" localSheetId="1">'種類別（増加）'!$A$1:$X$28</definedName>
    <definedName name="_xlnm.Print_Area" localSheetId="0">申告書!$A$1:$BO$76</definedName>
  </definedNames>
  <calcPr calcId="162913"/>
</workbook>
</file>

<file path=xl/calcChain.xml><?xml version="1.0" encoding="utf-8"?>
<calcChain xmlns="http://schemas.openxmlformats.org/spreadsheetml/2006/main">
  <c r="O39" i="1" l="1"/>
  <c r="M29" i="3" l="1"/>
  <c r="I29" i="3"/>
  <c r="M28" i="2"/>
  <c r="I28" i="2"/>
</calcChain>
</file>

<file path=xl/sharedStrings.xml><?xml version="1.0" encoding="utf-8"?>
<sst xmlns="http://schemas.openxmlformats.org/spreadsheetml/2006/main" count="478" uniqueCount="193">
  <si>
    <t>合　計</t>
    <rPh sb="0" eb="3">
      <t>ゴウケイ</t>
    </rPh>
    <phoneticPr fontId="3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</si>
  <si>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3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</si>
  <si>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3"/>
  </si>
  <si>
    <t>航空機</t>
    <rPh sb="0" eb="3">
      <t>コウクウキ</t>
    </rPh>
    <phoneticPr fontId="3"/>
  </si>
  <si>
    <t>船　舶</t>
    <rPh sb="0" eb="3">
      <t>センパク</t>
    </rPh>
    <phoneticPr fontId="3"/>
  </si>
  <si>
    <t>機械及び
装置</t>
    <rPh sb="0" eb="1">
      <t>キカイ</t>
    </rPh>
    <rPh sb="1" eb="2">
      <t>カイ</t>
    </rPh>
    <rPh sb="2" eb="3">
      <t>オヨ</t>
    </rPh>
    <rPh sb="5" eb="7">
      <t>ソウチ</t>
    </rPh>
    <phoneticPr fontId="3"/>
  </si>
  <si>
    <t>円</t>
    <rPh sb="0" eb="1">
      <t>エン</t>
    </rPh>
    <phoneticPr fontId="3"/>
  </si>
  <si>
    <t>千</t>
    <rPh sb="0" eb="1">
      <t>セン</t>
    </rPh>
    <phoneticPr fontId="3"/>
  </si>
  <si>
    <t>百万</t>
    <rPh sb="0" eb="2">
      <t>ヒャクマン</t>
    </rPh>
    <phoneticPr fontId="3"/>
  </si>
  <si>
    <t>十億</t>
    <rPh sb="0" eb="2">
      <t>１０オク</t>
    </rPh>
    <phoneticPr fontId="3"/>
  </si>
  <si>
    <t>構築物</t>
    <rPh sb="0" eb="2">
      <t>コウチク</t>
    </rPh>
    <rPh sb="2" eb="3">
      <t>ブツ</t>
    </rPh>
    <phoneticPr fontId="3"/>
  </si>
  <si>
    <t>事業所用家屋の所有区分</t>
    <phoneticPr fontId="3"/>
  </si>
  <si>
    <t>17</t>
    <phoneticPr fontId="3"/>
  </si>
  <si>
    <t>資産の種類</t>
    <rPh sb="0" eb="2">
      <t>シサン</t>
    </rPh>
    <rPh sb="3" eb="5">
      <t>シュルイ</t>
    </rPh>
    <phoneticPr fontId="3"/>
  </si>
  <si>
    <t>9</t>
    <phoneticPr fontId="3"/>
  </si>
  <si>
    <t>16</t>
    <phoneticPr fontId="3"/>
  </si>
  <si>
    <t>8</t>
    <phoneticPr fontId="3"/>
  </si>
  <si>
    <t>2</t>
    <phoneticPr fontId="3"/>
  </si>
  <si>
    <t>1</t>
    <phoneticPr fontId="3"/>
  </si>
  <si>
    <t>5</t>
    <phoneticPr fontId="3"/>
  </si>
  <si>
    <t>③</t>
    <phoneticPr fontId="3"/>
  </si>
  <si>
    <t>②</t>
    <phoneticPr fontId="3"/>
  </si>
  <si>
    <t>15</t>
    <phoneticPr fontId="3"/>
  </si>
  <si>
    <t>取　　　　　　　　　得　　　　　　　　　価　　　　　　　　　額</t>
    <rPh sb="0" eb="11">
      <t>シュトク</t>
    </rPh>
    <rPh sb="20" eb="31">
      <t>カガク</t>
    </rPh>
    <phoneticPr fontId="3"/>
  </si>
  <si>
    <t>有　･　無</t>
    <rPh sb="0" eb="1">
      <t>ウ</t>
    </rPh>
    <rPh sb="4" eb="5">
      <t>ム</t>
    </rPh>
    <phoneticPr fontId="3"/>
  </si>
  <si>
    <t>青色申告</t>
    <rPh sb="0" eb="1">
      <t>アオ</t>
    </rPh>
    <rPh sb="1" eb="2">
      <t>イロ</t>
    </rPh>
    <rPh sb="2" eb="3">
      <t>サル</t>
    </rPh>
    <rPh sb="3" eb="4">
      <t>コク</t>
    </rPh>
    <phoneticPr fontId="3"/>
  </si>
  <si>
    <t>14</t>
    <phoneticPr fontId="3"/>
  </si>
  <si>
    <t>税理士等の氏名</t>
    <rPh sb="0" eb="3">
      <t>ゼイリシ</t>
    </rPh>
    <rPh sb="3" eb="4">
      <t>トウ</t>
    </rPh>
    <rPh sb="5" eb="7">
      <t>シメイ</t>
    </rPh>
    <phoneticPr fontId="3"/>
  </si>
  <si>
    <t>7</t>
  </si>
  <si>
    <t>定率法 ・ 定額法</t>
    <rPh sb="0" eb="3">
      <t>テイリツホウ</t>
    </rPh>
    <rPh sb="6" eb="8">
      <t>テイガク</t>
    </rPh>
    <rPh sb="8" eb="9">
      <t>ホウ</t>
    </rPh>
    <phoneticPr fontId="3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</si>
  <si>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3"/>
  </si>
  <si>
    <t>13</t>
    <phoneticPr fontId="3"/>
  </si>
  <si>
    <t>この申告に応答する者の係及び氏名</t>
    <rPh sb="2" eb="4">
      <t>シンコク</t>
    </rPh>
    <rPh sb="5" eb="7">
      <t>オウトウ</t>
    </rPh>
    <rPh sb="9" eb="10">
      <t>モノ</t>
    </rPh>
    <rPh sb="11" eb="12">
      <t>カカリ</t>
    </rPh>
    <rPh sb="12" eb="13">
      <t>オヨ</t>
    </rPh>
    <rPh sb="14" eb="16">
      <t>シメイ</t>
    </rPh>
    <phoneticPr fontId="3"/>
  </si>
  <si>
    <t>6</t>
    <phoneticPr fontId="3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</si>
  <si>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3"/>
  </si>
  <si>
    <t>12</t>
    <phoneticPr fontId="3"/>
  </si>
  <si>
    <t>事業開始年月</t>
    <rPh sb="0" eb="2">
      <t>ジギョウ</t>
    </rPh>
    <rPh sb="2" eb="4">
      <t>カイシ</t>
    </rPh>
    <rPh sb="4" eb="6">
      <t>ネンゲツ</t>
    </rPh>
    <phoneticPr fontId="3"/>
  </si>
  <si>
    <t>氏名</t>
    <phoneticPr fontId="3"/>
  </si>
  <si>
    <t>課税標準の特例</t>
    <rPh sb="0" eb="1">
      <t>カ</t>
    </rPh>
    <rPh sb="1" eb="2">
      <t>ゼイ</t>
    </rPh>
    <rPh sb="2" eb="3">
      <t>ヒョウ</t>
    </rPh>
    <rPh sb="3" eb="4">
      <t>ジュン</t>
    </rPh>
    <rPh sb="5" eb="6">
      <t>トク</t>
    </rPh>
    <rPh sb="6" eb="7">
      <t>レイ</t>
    </rPh>
    <phoneticPr fontId="3"/>
  </si>
  <si>
    <t>11</t>
    <phoneticPr fontId="3"/>
  </si>
  <si>
    <t>非課税該当資産</t>
    <rPh sb="0" eb="1">
      <t>ヒ</t>
    </rPh>
    <rPh sb="1" eb="2">
      <t>カ</t>
    </rPh>
    <rPh sb="2" eb="3">
      <t>ゼイ</t>
    </rPh>
    <rPh sb="3" eb="4">
      <t>ガイ</t>
    </rPh>
    <rPh sb="4" eb="5">
      <t>トウ</t>
    </rPh>
    <rPh sb="5" eb="6">
      <t>シ</t>
    </rPh>
    <rPh sb="6" eb="7">
      <t>サン</t>
    </rPh>
    <phoneticPr fontId="3"/>
  </si>
  <si>
    <t>10</t>
    <phoneticPr fontId="3"/>
  </si>
  <si>
    <t>4</t>
    <phoneticPr fontId="3"/>
  </si>
  <si>
    <t>増加償却の届出</t>
    <rPh sb="0" eb="1">
      <t>ゾウ</t>
    </rPh>
    <rPh sb="1" eb="2">
      <t>カ</t>
    </rPh>
    <rPh sb="2" eb="3">
      <t>ショウ</t>
    </rPh>
    <rPh sb="3" eb="4">
      <t>キャク</t>
    </rPh>
    <rPh sb="5" eb="6">
      <t>トドケ</t>
    </rPh>
    <rPh sb="6" eb="7">
      <t>デ</t>
    </rPh>
    <phoneticPr fontId="3"/>
  </si>
  <si>
    <t>住　所</t>
    <phoneticPr fontId="3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</si>
  <si>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3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</si>
  <si>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3"/>
  </si>
  <si>
    <t>所　　有　　者</t>
    <rPh sb="0" eb="7">
      <t>ショユウシャ</t>
    </rPh>
    <phoneticPr fontId="3"/>
  </si>
  <si>
    <t>償却資産申告書（償却資産課税台帳)</t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3"/>
  </si>
  <si>
    <t>　　決算期　　　　月</t>
    <phoneticPr fontId="3"/>
  </si>
  <si>
    <t>　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3"/>
  </si>
  <si>
    <t>注 意   ※の欄は記入しないでください。</t>
    <phoneticPr fontId="3"/>
  </si>
  <si>
    <t>第二十六号様式別表一（提出用）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phoneticPr fontId="3"/>
  </si>
  <si>
    <t>所有者コ－ド</t>
    <rPh sb="0" eb="3">
      <t>ショユウシャ</t>
    </rPh>
    <phoneticPr fontId="3"/>
  </si>
  <si>
    <t>※</t>
    <phoneticPr fontId="3"/>
  </si>
  <si>
    <t>注意</t>
    <rPh sb="0" eb="2">
      <t>チュウイ</t>
    </rPh>
    <phoneticPr fontId="3"/>
  </si>
  <si>
    <t>① 資産の種類・資産の名称等・数量・取得年月・取得価額・耐用年数は必ず記入してください。</t>
    <rPh sb="2" eb="4">
      <t>シサン</t>
    </rPh>
    <rPh sb="5" eb="7">
      <t>シュルイ</t>
    </rPh>
    <rPh sb="8" eb="10">
      <t>シサン</t>
    </rPh>
    <rPh sb="11" eb="14">
      <t>メイショウトウ</t>
    </rPh>
    <rPh sb="15" eb="17">
      <t>スウリョウ</t>
    </rPh>
    <rPh sb="18" eb="20">
      <t>シュトク</t>
    </rPh>
    <rPh sb="20" eb="22">
      <t>ネンゲツ</t>
    </rPh>
    <rPh sb="23" eb="25">
      <t>シュトク</t>
    </rPh>
    <rPh sb="25" eb="27">
      <t>カガク</t>
    </rPh>
    <rPh sb="28" eb="30">
      <t>タイヨウ</t>
    </rPh>
    <rPh sb="30" eb="32">
      <t>ネンスウ</t>
    </rPh>
    <rPh sb="33" eb="34">
      <t>カナラ</t>
    </rPh>
    <rPh sb="35" eb="37">
      <t>キニュウ</t>
    </rPh>
    <phoneticPr fontId="3"/>
  </si>
  <si>
    <t>所有者名</t>
    <rPh sb="0" eb="2">
      <t>ショユウ</t>
    </rPh>
    <rPh sb="2" eb="3">
      <t>シャ</t>
    </rPh>
    <rPh sb="3" eb="4">
      <t>メイ</t>
    </rPh>
    <phoneticPr fontId="3"/>
  </si>
  <si>
    <t>枚のうち</t>
    <rPh sb="0" eb="1">
      <t>マイ</t>
    </rPh>
    <phoneticPr fontId="3"/>
  </si>
  <si>
    <t>② 「増加事由」の欄は、 1.新品取得、 2.中古品取得、 3.移動による受入れ、 4.その他
    のいずれかに○印を付けてください。</t>
    <rPh sb="3" eb="5">
      <t>ゾウカ</t>
    </rPh>
    <rPh sb="5" eb="7">
      <t>ジユウ</t>
    </rPh>
    <rPh sb="9" eb="10">
      <t>ラン</t>
    </rPh>
    <rPh sb="15" eb="17">
      <t>シンピン</t>
    </rPh>
    <rPh sb="17" eb="19">
      <t>シュトク</t>
    </rPh>
    <rPh sb="23" eb="25">
      <t>チュウコ</t>
    </rPh>
    <rPh sb="25" eb="26">
      <t>シナ</t>
    </rPh>
    <rPh sb="26" eb="28">
      <t>シュトク</t>
    </rPh>
    <rPh sb="32" eb="34">
      <t>イドウ</t>
    </rPh>
    <rPh sb="37" eb="39">
      <t>ウケイ</t>
    </rPh>
    <rPh sb="46" eb="47">
      <t>タ</t>
    </rPh>
    <rPh sb="59" eb="60">
      <t>シルシ</t>
    </rPh>
    <rPh sb="61" eb="62">
      <t>ツ</t>
    </rPh>
    <phoneticPr fontId="3"/>
  </si>
  <si>
    <t>枚目</t>
    <rPh sb="0" eb="1">
      <t>マイ</t>
    </rPh>
    <rPh sb="1" eb="2">
      <t>メ</t>
    </rPh>
    <phoneticPr fontId="3"/>
  </si>
  <si>
    <t>行 番 号</t>
    <phoneticPr fontId="3"/>
  </si>
  <si>
    <t>資産の名称等</t>
    <phoneticPr fontId="3"/>
  </si>
  <si>
    <t>数 　量</t>
    <rPh sb="0" eb="1">
      <t>カズ</t>
    </rPh>
    <rPh sb="3" eb="4">
      <t>リョウ</t>
    </rPh>
    <phoneticPr fontId="3"/>
  </si>
  <si>
    <t>取得年月</t>
    <phoneticPr fontId="3"/>
  </si>
  <si>
    <t>(ｲ)</t>
    <phoneticPr fontId="3"/>
  </si>
  <si>
    <t>耐用年数</t>
    <phoneticPr fontId="3"/>
  </si>
  <si>
    <t>(ロ)</t>
    <phoneticPr fontId="3"/>
  </si>
  <si>
    <t>(ハ)</t>
    <phoneticPr fontId="3"/>
  </si>
  <si>
    <t>増加事由</t>
    <phoneticPr fontId="3"/>
  </si>
  <si>
    <t>摘要</t>
    <phoneticPr fontId="3"/>
  </si>
  <si>
    <t>入力方法</t>
    <rPh sb="0" eb="2">
      <t>ニュウリョク</t>
    </rPh>
    <rPh sb="2" eb="4">
      <t>ホウホウ</t>
    </rPh>
    <phoneticPr fontId="3"/>
  </si>
  <si>
    <t>資産コ－ド</t>
    <phoneticPr fontId="3"/>
  </si>
  <si>
    <t>取得価額</t>
    <rPh sb="0" eb="2">
      <t>シュトク</t>
    </rPh>
    <rPh sb="2" eb="4">
      <t>カガク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</si>
  <si>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</si>
  <si>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価格</t>
    <rPh sb="0" eb="1">
      <t>アタイ</t>
    </rPh>
    <rPh sb="1" eb="2">
      <t>カク</t>
    </rPh>
    <phoneticPr fontId="3"/>
  </si>
  <si>
    <t>課税標準　の特例</t>
  </si>
  <si>
    <t>課税標準額</t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</si>
  <si>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</si>
  <si>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</si>
  <si>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</si>
  <si>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(円)</t>
    <rPh sb="1" eb="2">
      <t>エン</t>
    </rPh>
    <phoneticPr fontId="3"/>
  </si>
  <si>
    <t>率</t>
    <rPh sb="0" eb="1">
      <t>リツ</t>
    </rPh>
    <phoneticPr fontId="3"/>
  </si>
  <si>
    <t>コ－ド</t>
    <phoneticPr fontId="3"/>
  </si>
  <si>
    <t>01</t>
    <phoneticPr fontId="3"/>
  </si>
  <si>
    <t>1・2
3・4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</si>
  <si>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</si>
  <si>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</si>
  <si>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</si>
  <si>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</si>
  <si>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</si>
  <si>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</si>
  <si>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</si>
  <si>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</si>
  <si>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</si>
  <si>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</si>
  <si>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  <phoneticPr fontId="3"/>
  </si>
  <si>
    <t>13</t>
    <phoneticPr fontId="3"/>
  </si>
  <si>
    <t>14</t>
    <phoneticPr fontId="3"/>
  </si>
  <si>
    <t>1</t>
    <phoneticPr fontId="3"/>
  </si>
  <si>
    <t>15</t>
    <phoneticPr fontId="3"/>
  </si>
  <si>
    <t>2</t>
    <phoneticPr fontId="3"/>
  </si>
  <si>
    <t>16</t>
    <phoneticPr fontId="3"/>
  </si>
  <si>
    <t>3</t>
    <phoneticPr fontId="3"/>
  </si>
  <si>
    <t>17</t>
    <phoneticPr fontId="3"/>
  </si>
  <si>
    <t>4</t>
    <phoneticPr fontId="3"/>
  </si>
  <si>
    <t>18</t>
    <phoneticPr fontId="3"/>
  </si>
  <si>
    <t>5</t>
    <phoneticPr fontId="3"/>
  </si>
  <si>
    <t>19</t>
    <phoneticPr fontId="3"/>
  </si>
  <si>
    <t>6</t>
    <phoneticPr fontId="3"/>
  </si>
  <si>
    <t>20</t>
    <phoneticPr fontId="3"/>
  </si>
  <si>
    <t>小　計</t>
    <rPh sb="0" eb="3">
      <t>ショウケイ</t>
    </rPh>
    <phoneticPr fontId="3"/>
  </si>
  <si>
    <t>（資産の種類）　　1．構築物　2．機械及び装置　　3．船舶</t>
    <rPh sb="1" eb="3">
      <t>シサン</t>
    </rPh>
    <rPh sb="4" eb="6">
      <t>シュルイ</t>
    </rPh>
    <rPh sb="11" eb="12">
      <t>カマエ</t>
    </rPh>
    <rPh sb="12" eb="13">
      <t>チク</t>
    </rPh>
    <rPh sb="13" eb="14">
      <t>ブツ</t>
    </rPh>
    <rPh sb="17" eb="18">
      <t>キ</t>
    </rPh>
    <rPh sb="18" eb="19">
      <t>カイ</t>
    </rPh>
    <rPh sb="19" eb="20">
      <t>オヨブ</t>
    </rPh>
    <rPh sb="21" eb="22">
      <t>ソウ</t>
    </rPh>
    <rPh sb="22" eb="23">
      <t>オキ</t>
    </rPh>
    <rPh sb="27" eb="28">
      <t>フネ</t>
    </rPh>
    <rPh sb="28" eb="29">
      <t>ハク</t>
    </rPh>
    <phoneticPr fontId="3"/>
  </si>
  <si>
    <t>　　　　　　　　　4．航空機　5．車両及び運搬具  6．工具、器具及び備品　　</t>
    <rPh sb="11" eb="12">
      <t>コウ</t>
    </rPh>
    <rPh sb="12" eb="13">
      <t>ソラ</t>
    </rPh>
    <rPh sb="13" eb="14">
      <t>キ</t>
    </rPh>
    <rPh sb="17" eb="19">
      <t>シャリョウ</t>
    </rPh>
    <rPh sb="19" eb="20">
      <t>オヨ</t>
    </rPh>
    <rPh sb="21" eb="23">
      <t>ウンパン</t>
    </rPh>
    <rPh sb="23" eb="24">
      <t>グ</t>
    </rPh>
    <rPh sb="28" eb="30">
      <t>コウグ</t>
    </rPh>
    <rPh sb="31" eb="33">
      <t>キグ</t>
    </rPh>
    <rPh sb="33" eb="34">
      <t>オヨ</t>
    </rPh>
    <rPh sb="35" eb="37">
      <t>ビヒン</t>
    </rPh>
    <phoneticPr fontId="3"/>
  </si>
  <si>
    <t>　種  類  別  明  細  書 （減少資産用）　</t>
    <rPh sb="1" eb="2">
      <t>タネ</t>
    </rPh>
    <rPh sb="4" eb="5">
      <t>タグイ</t>
    </rPh>
    <rPh sb="7" eb="8">
      <t>ベツ</t>
    </rPh>
    <rPh sb="10" eb="11">
      <t>メイ</t>
    </rPh>
    <rPh sb="13" eb="14">
      <t>ホソ</t>
    </rPh>
    <rPh sb="16" eb="17">
      <t>ショ</t>
    </rPh>
    <rPh sb="19" eb="21">
      <t>ゲンショウ</t>
    </rPh>
    <rPh sb="21" eb="23">
      <t>シサン</t>
    </rPh>
    <rPh sb="23" eb="24">
      <t>ヨウ</t>
    </rPh>
    <phoneticPr fontId="3"/>
  </si>
  <si>
    <t>第二十六号様式別表二（提出用）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rPh sb="11" eb="14">
      <t>テイシュツヨウ</t>
    </rPh>
    <phoneticPr fontId="3"/>
  </si>
  <si>
    <t>① 資産の種類・抹消（資産）コード・資産の名称等・数量・取得年月・取得価額・耐用年数は必ず記入してください。</t>
    <rPh sb="2" eb="4">
      <t>シサン</t>
    </rPh>
    <rPh sb="5" eb="7">
      <t>シュルイ</t>
    </rPh>
    <rPh sb="8" eb="10">
      <t>マッショウ</t>
    </rPh>
    <rPh sb="11" eb="13">
      <t>シサン</t>
    </rPh>
    <rPh sb="18" eb="20">
      <t>シサン</t>
    </rPh>
    <rPh sb="21" eb="24">
      <t>メイショウトウ</t>
    </rPh>
    <rPh sb="25" eb="27">
      <t>スウリョウ</t>
    </rPh>
    <rPh sb="28" eb="30">
      <t>シュトク</t>
    </rPh>
    <rPh sb="30" eb="32">
      <t>ネンゲツ</t>
    </rPh>
    <rPh sb="33" eb="35">
      <t>シュトク</t>
    </rPh>
    <rPh sb="35" eb="37">
      <t>カガク</t>
    </rPh>
    <rPh sb="38" eb="40">
      <t>タイヨウ</t>
    </rPh>
    <rPh sb="40" eb="42">
      <t>ネンスウ</t>
    </rPh>
    <rPh sb="43" eb="44">
      <t>カナラ</t>
    </rPh>
    <rPh sb="45" eb="47">
      <t>キニュウ</t>
    </rPh>
    <phoneticPr fontId="3"/>
  </si>
  <si>
    <t>② 「減少の事由及び区分」の欄は、 1.売却、 2.滅失、 3.移動、 4.その他    及び   1.全部、 2.一部  のそれぞれ
    いずれかに○印を付けてください。</t>
    <rPh sb="3" eb="5">
      <t>ゲンショウ</t>
    </rPh>
    <rPh sb="6" eb="8">
      <t>ジユウ</t>
    </rPh>
    <rPh sb="8" eb="9">
      <t>オヨ</t>
    </rPh>
    <rPh sb="10" eb="12">
      <t>クブン</t>
    </rPh>
    <rPh sb="14" eb="15">
      <t>ラン</t>
    </rPh>
    <rPh sb="20" eb="22">
      <t>バイキャク</t>
    </rPh>
    <rPh sb="26" eb="28">
      <t>メッシツ</t>
    </rPh>
    <rPh sb="32" eb="34">
      <t>イドウ</t>
    </rPh>
    <rPh sb="40" eb="41">
      <t>タ</t>
    </rPh>
    <rPh sb="45" eb="46">
      <t>オヨ</t>
    </rPh>
    <rPh sb="52" eb="54">
      <t>ゼンブ</t>
    </rPh>
    <rPh sb="58" eb="60">
      <t>イチブ</t>
    </rPh>
    <rPh sb="78" eb="79">
      <t>シルシ</t>
    </rPh>
    <rPh sb="80" eb="81">
      <t>ツ</t>
    </rPh>
    <phoneticPr fontId="3"/>
  </si>
  <si>
    <t>抹消コ－ド</t>
    <rPh sb="0" eb="2">
      <t>マッショウ</t>
    </rPh>
    <phoneticPr fontId="3"/>
  </si>
  <si>
    <t>申告年度</t>
    <rPh sb="0" eb="2">
      <t>シンコク</t>
    </rPh>
    <rPh sb="2" eb="4">
      <t>ネンド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</si>
  <si>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</si>
  <si>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摘要</t>
    <rPh sb="0" eb="2">
      <t>テキヨウ</t>
    </rPh>
    <phoneticPr fontId="3"/>
  </si>
  <si>
    <t xml:space="preserve">  1.  売却    2.  滅失
  3.  移動    4.  その他</t>
    <rPh sb="6" eb="8">
      <t>バイキャク</t>
    </rPh>
    <rPh sb="16" eb="18">
      <t>メッシツ</t>
    </rPh>
    <rPh sb="25" eb="27">
      <t>イドウ</t>
    </rPh>
    <rPh sb="37" eb="38">
      <t>タ</t>
    </rPh>
    <phoneticPr fontId="3"/>
  </si>
  <si>
    <t xml:space="preserve"> 1.  全部
 2.  一部</t>
    <rPh sb="5" eb="7">
      <t>ゼンブ</t>
    </rPh>
    <rPh sb="13" eb="15">
      <t>イチブ</t>
    </rPh>
    <phoneticPr fontId="3"/>
  </si>
  <si>
    <t>1・2・3・4</t>
    <phoneticPr fontId="3"/>
  </si>
  <si>
    <t>1 ・ 2</t>
    <phoneticPr fontId="3"/>
  </si>
  <si>
    <t>小　　　　　計</t>
    <rPh sb="0" eb="1">
      <t>ショウ</t>
    </rPh>
    <rPh sb="6" eb="7">
      <t>ケイ</t>
    </rPh>
    <phoneticPr fontId="3"/>
  </si>
  <si>
    <t>令和　　　年度　　　　</t>
    <rPh sb="0" eb="2">
      <t>レイワ</t>
    </rPh>
    <rPh sb="5" eb="7">
      <t>ネンド</t>
    </rPh>
    <phoneticPr fontId="3"/>
  </si>
  <si>
    <t>(増加事由)　</t>
    <rPh sb="1" eb="3">
      <t>ゾウカ</t>
    </rPh>
    <rPh sb="3" eb="5">
      <t>ジユウ</t>
    </rPh>
    <phoneticPr fontId="3"/>
  </si>
  <si>
    <t>1．新品取得　2．中古品取得　3．移動による受入れ　4．その他</t>
  </si>
  <si>
    <t>3.昭和　　4.平成　　5.令和</t>
    <rPh sb="14" eb="16">
      <t>レイワ</t>
    </rPh>
    <phoneticPr fontId="3"/>
  </si>
  <si>
    <t>(年号）　</t>
    <rPh sb="1" eb="3">
      <t>ネンゴウ</t>
    </rPh>
    <phoneticPr fontId="3"/>
  </si>
  <si>
    <t xml:space="preserve">3
</t>
    <phoneticPr fontId="3"/>
  </si>
  <si>
    <t xml:space="preserve"> ）</t>
    <phoneticPr fontId="3"/>
  </si>
  <si>
    <t xml:space="preserve">（電話 </t>
    <phoneticPr fontId="3"/>
  </si>
  <si>
    <t xml:space="preserve">（屋号　　　　　　　　　　　　　　　　　　　　　    </t>
    <phoneticPr fontId="3"/>
  </si>
  <si>
    <t>尾道市内
における
事業所等
資産の所在地</t>
    <phoneticPr fontId="3"/>
  </si>
  <si>
    <t>借 用 資 産</t>
    <phoneticPr fontId="3"/>
  </si>
  <si>
    <t>（ 有　　・　　無 ）</t>
    <phoneticPr fontId="3"/>
  </si>
  <si>
    <t>１．資産異動　　　　２．資産異動　　　３．該当資産　　　４．廃業,解散
　　あり　　　　　　　　　なし　　　　　　　　なし　　　　　　　　移転等（　　年　月　日）</t>
    <rPh sb="2" eb="4">
      <t>シサン</t>
    </rPh>
    <rPh sb="4" eb="6">
      <t>イドウ</t>
    </rPh>
    <rPh sb="12" eb="14">
      <t>シサン</t>
    </rPh>
    <rPh sb="14" eb="16">
      <t>イドウ</t>
    </rPh>
    <rPh sb="21" eb="23">
      <t>ガイトウ</t>
    </rPh>
    <rPh sb="23" eb="25">
      <t>シサン</t>
    </rPh>
    <rPh sb="30" eb="32">
      <t>ハイギョウ</t>
    </rPh>
    <rPh sb="33" eb="35">
      <t>カイサン</t>
    </rPh>
    <rPh sb="69" eb="72">
      <t>イテントウ</t>
    </rPh>
    <rPh sb="75" eb="76">
      <t>トシ</t>
    </rPh>
    <rPh sb="77" eb="78">
      <t>ツキ</t>
    </rPh>
    <rPh sb="79" eb="80">
      <t>ヒ</t>
    </rPh>
    <phoneticPr fontId="3"/>
  </si>
  <si>
    <t xml:space="preserve">  年度  </t>
    <phoneticPr fontId="3"/>
  </si>
  <si>
    <t>前年前に取得したもの</t>
    <rPh sb="0" eb="2">
      <t>ゼンネン</t>
    </rPh>
    <rPh sb="2" eb="3">
      <t>ゼン</t>
    </rPh>
    <rPh sb="4" eb="6">
      <t>シュトク</t>
    </rPh>
    <phoneticPr fontId="3"/>
  </si>
  <si>
    <t>前年中に減少したもの</t>
    <rPh sb="0" eb="2">
      <t>ゼンネン</t>
    </rPh>
    <rPh sb="2" eb="3">
      <t>チュウ</t>
    </rPh>
    <rPh sb="4" eb="6">
      <t>ゲンショウ</t>
    </rPh>
    <phoneticPr fontId="3"/>
  </si>
  <si>
    <t>前年中に取得したもの</t>
    <rPh sb="0" eb="2">
      <t>ゼンネン</t>
    </rPh>
    <rPh sb="2" eb="3">
      <t>チュウ</t>
    </rPh>
    <rPh sb="4" eb="6">
      <t>シュトク</t>
    </rPh>
    <phoneticPr fontId="3"/>
  </si>
  <si>
    <t>（イ）</t>
    <phoneticPr fontId="3"/>
  </si>
  <si>
    <t>（ロ）</t>
    <phoneticPr fontId="3"/>
  </si>
  <si>
    <t>（ハ）</t>
    <phoneticPr fontId="3"/>
  </si>
  <si>
    <t xml:space="preserve"> (ニ)</t>
    <phoneticPr fontId="3"/>
  </si>
  <si>
    <t>〔</t>
    <phoneticPr fontId="3"/>
  </si>
  <si>
    <t>〕</t>
    <phoneticPr fontId="3"/>
  </si>
  <si>
    <t xml:space="preserve">
</t>
    <phoneticPr fontId="3"/>
  </si>
  <si>
    <t>貸主の名称等</t>
    <phoneticPr fontId="3"/>
  </si>
  <si>
    <t>①</t>
    <phoneticPr fontId="3"/>
  </si>
  <si>
    <t>自己所有　・　借　家</t>
    <phoneticPr fontId="3"/>
  </si>
  <si>
    <t xml:space="preserve">  評      価      額　　</t>
    <rPh sb="2" eb="3">
      <t>ヒョウ</t>
    </rPh>
    <rPh sb="9" eb="10">
      <t>アタイ</t>
    </rPh>
    <rPh sb="16" eb="17">
      <t>ガク</t>
    </rPh>
    <phoneticPr fontId="3"/>
  </si>
  <si>
    <t>(ホ)</t>
    <phoneticPr fontId="3"/>
  </si>
  <si>
    <r>
      <t>※</t>
    </r>
    <r>
      <rPr>
        <sz val="10"/>
        <rFont val="BIZ UDP明朝 Medium"/>
        <family val="1"/>
        <charset val="128"/>
      </rPr>
      <t>　決　 定　 価　 格 　</t>
    </r>
    <rPh sb="2" eb="3">
      <t>ケツ</t>
    </rPh>
    <rPh sb="5" eb="6">
      <t>サダム</t>
    </rPh>
    <rPh sb="8" eb="9">
      <t>アタイ</t>
    </rPh>
    <rPh sb="11" eb="12">
      <t>カク</t>
    </rPh>
    <phoneticPr fontId="3"/>
  </si>
  <si>
    <t>(ヘ)</t>
    <phoneticPr fontId="3"/>
  </si>
  <si>
    <r>
      <t>※</t>
    </r>
    <r>
      <rPr>
        <sz val="10"/>
        <rFont val="BIZ UDP明朝 Medium"/>
        <family val="1"/>
        <charset val="128"/>
      </rPr>
      <t xml:space="preserve">　課  税  標  準  額 </t>
    </r>
    <rPh sb="2" eb="3">
      <t>カ</t>
    </rPh>
    <rPh sb="5" eb="6">
      <t>ゼイ</t>
    </rPh>
    <rPh sb="8" eb="9">
      <t>シルベ</t>
    </rPh>
    <rPh sb="11" eb="12">
      <t>ジュン</t>
    </rPh>
    <rPh sb="14" eb="15">
      <t>ガク</t>
    </rPh>
    <phoneticPr fontId="3"/>
  </si>
  <si>
    <t xml:space="preserve"> (ト)</t>
    <phoneticPr fontId="3"/>
  </si>
  <si>
    <t>所有者コ－ド</t>
    <phoneticPr fontId="3"/>
  </si>
  <si>
    <t>構築物</t>
    <phoneticPr fontId="3"/>
  </si>
  <si>
    <t>機械及び
装置</t>
    <phoneticPr fontId="3"/>
  </si>
  <si>
    <t>船　舶</t>
    <phoneticPr fontId="3"/>
  </si>
  <si>
    <t>航空機</t>
    <phoneticPr fontId="3"/>
  </si>
  <si>
    <t>車両及び
運搬具</t>
    <phoneticPr fontId="3"/>
  </si>
  <si>
    <t>工具、器具
及び備品</t>
    <phoneticPr fontId="3"/>
  </si>
  <si>
    <t>合　計</t>
    <phoneticPr fontId="3"/>
  </si>
  <si>
    <t xml:space="preserve">法人にあってはその名称及び代表者の氏名
</t>
    <phoneticPr fontId="3"/>
  </si>
  <si>
    <t>令和　　年　　月　　日</t>
    <phoneticPr fontId="3"/>
  </si>
  <si>
    <t>尾  道  市  長</t>
    <phoneticPr fontId="3"/>
  </si>
  <si>
    <t>受付印</t>
    <phoneticPr fontId="3"/>
  </si>
  <si>
    <t>〕</t>
    <phoneticPr fontId="3"/>
  </si>
  <si>
    <t xml:space="preserve">又は納税通知書
送付先
</t>
    <phoneticPr fontId="3"/>
  </si>
  <si>
    <t>　</t>
    <phoneticPr fontId="3"/>
  </si>
  <si>
    <t>）</t>
    <phoneticPr fontId="3"/>
  </si>
  <si>
    <t>（ふりがな）</t>
    <phoneticPr fontId="3"/>
  </si>
  <si>
    <t>備考（添付書類等）</t>
    <phoneticPr fontId="3"/>
  </si>
  <si>
    <t>―該当するものに○をつけてください。―</t>
    <phoneticPr fontId="3"/>
  </si>
  <si>
    <t>（P２　事業者控用）</t>
    <rPh sb="4" eb="7">
      <t>ジギョウシャ</t>
    </rPh>
    <rPh sb="7" eb="8">
      <t>ヒカエ</t>
    </rPh>
    <phoneticPr fontId="3"/>
  </si>
  <si>
    <r>
      <t>事</t>
    </r>
    <r>
      <rPr>
        <sz val="6"/>
        <rFont val="BIZ UDP明朝 Medium"/>
        <family val="1"/>
        <charset val="128"/>
      </rPr>
      <t>　</t>
    </r>
    <r>
      <rPr>
        <sz val="9"/>
        <rFont val="BIZ UDP明朝 Medium"/>
        <family val="1"/>
        <charset val="128"/>
      </rPr>
      <t>業</t>
    </r>
    <r>
      <rPr>
        <sz val="6"/>
        <rFont val="BIZ UDP明朝 Medium"/>
        <family val="1"/>
        <charset val="128"/>
      </rPr>
      <t>　</t>
    </r>
    <r>
      <rPr>
        <sz val="9"/>
        <rFont val="BIZ UDP明朝 Medium"/>
        <family val="1"/>
        <charset val="128"/>
      </rPr>
      <t>種</t>
    </r>
    <r>
      <rPr>
        <sz val="6"/>
        <rFont val="BIZ UDP明朝 Medium"/>
        <family val="1"/>
        <charset val="128"/>
      </rPr>
      <t>　</t>
    </r>
    <r>
      <rPr>
        <sz val="9"/>
        <rFont val="BIZ UDP明朝 Medium"/>
        <family val="1"/>
        <charset val="128"/>
      </rPr>
      <t>目</t>
    </r>
    <rPh sb="0" eb="3">
      <t>ジギョウ</t>
    </rPh>
    <rPh sb="4" eb="7">
      <t>シュモク</t>
    </rPh>
    <phoneticPr fontId="3"/>
  </si>
  <si>
    <t>（資本金等の額）</t>
    <phoneticPr fontId="3"/>
  </si>
  <si>
    <t>（　</t>
    <phoneticPr fontId="3"/>
  </si>
  <si>
    <t>百万円</t>
    <phoneticPr fontId="3"/>
  </si>
  <si>
    <t>）</t>
    <phoneticPr fontId="3"/>
  </si>
  <si>
    <t>年</t>
    <phoneticPr fontId="3"/>
  </si>
  <si>
    <t>月</t>
    <phoneticPr fontId="3"/>
  </si>
  <si>
    <t xml:space="preserve">
　　　　　　　 　　  　　　　　　　　　　　　　　　 　　　　　　　　   　　　</t>
    <phoneticPr fontId="3"/>
  </si>
  <si>
    <t>（電話</t>
    <phoneticPr fontId="3"/>
  </si>
  <si>
    <r>
      <t xml:space="preserve"> 計 </t>
    </r>
    <r>
      <rPr>
        <sz val="8"/>
        <rFont val="BIZ UDP明朝 Medium"/>
        <family val="1"/>
        <charset val="128"/>
      </rPr>
      <t xml:space="preserve"> ( (イ) - (ロ) + (ハ) )</t>
    </r>
    <rPh sb="1" eb="2">
      <t>ケイ</t>
    </rPh>
    <phoneticPr fontId="3"/>
  </si>
  <si>
    <r>
      <t xml:space="preserve"> 計</t>
    </r>
    <r>
      <rPr>
        <sz val="8"/>
        <rFont val="BIZ UDP明朝 Medium"/>
        <family val="1"/>
        <charset val="128"/>
      </rPr>
      <t xml:space="preserve">  ( (イ) - (ロ) + (ハ) )</t>
    </r>
    <rPh sb="1" eb="2">
      <t>ケイ</t>
    </rPh>
    <phoneticPr fontId="3"/>
  </si>
  <si>
    <t>（P1　提出用）</t>
    <rPh sb="4" eb="6">
      <t>テイシュツ</t>
    </rPh>
    <rPh sb="6" eb="7">
      <t>ヨウ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</si>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</sst>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0000000#"/>
    <numFmt numFmtId="178" formatCode="#,##0_ ;[Red]\-#,##0\ "/>
    <numFmt numFmtId="179" formatCode=";;;"/>
    <numFmt numFmtId="180" formatCode="#,###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1"/>
      <name val="BIZ UDPゴシック"/>
      <family val="3"/>
      <charset val="128"/>
    </font>
    <font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6"/>
      <name val="BIZ UDP明朝 Medium"/>
      <family val="1"/>
      <charset val="128"/>
    </font>
    <font>
      <sz val="9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6"/>
      <name val="BIZ UDP明朝 Medium"/>
      <family val="1"/>
      <charset val="128"/>
    </font>
    <font>
      <b/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明朝 Medium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BIZ UDP明朝 Medium"/>
      <family val="1"/>
      <charset val="128"/>
    </font>
    <font>
      <sz val="22"/>
      <name val="BIZ UDP明朝 Medium"/>
      <family val="1"/>
      <charset val="128"/>
    </font>
    <font>
      <sz val="22"/>
      <name val="ＭＳ Ｐゴシック"/>
      <family val="3"/>
      <charset val="128"/>
    </font>
    <font>
      <sz val="11"/>
      <color indexed="17"/>
      <name val="BIZ UDP明朝 Medium"/>
      <family val="1"/>
      <charset val="128"/>
    </font>
    <font>
      <sz val="14"/>
      <color indexed="10"/>
      <name val="BIZ UDP明朝 Medium"/>
      <family val="1"/>
      <charset val="128"/>
    </font>
    <font>
      <sz val="11"/>
      <color indexed="10"/>
      <name val="BIZ UDP明朝 Medium"/>
      <family val="1"/>
      <charset val="128"/>
    </font>
    <font>
      <b/>
      <sz val="18"/>
      <color indexed="10"/>
      <name val="BIZ UDP明朝 Medium"/>
      <family val="1"/>
      <charset val="128"/>
    </font>
    <font>
      <sz val="10"/>
      <color indexed="10"/>
      <name val="BIZ UDP明朝 Medium"/>
      <family val="1"/>
      <charset val="128"/>
    </font>
    <font>
      <sz val="6"/>
      <color indexed="10"/>
      <name val="BIZ UDP明朝 Medium"/>
      <family val="1"/>
      <charset val="128"/>
    </font>
    <font>
      <sz val="8"/>
      <color indexed="10"/>
      <name val="BIZ UDP明朝 Medium"/>
      <family val="1"/>
      <charset val="128"/>
    </font>
    <font>
      <sz val="12"/>
      <color indexed="10"/>
      <name val="BIZ UDP明朝 Medium"/>
      <family val="1"/>
      <charset val="128"/>
    </font>
    <font>
      <sz val="9"/>
      <color indexed="10"/>
      <name val="BIZ UDP明朝 Medium"/>
      <family val="1"/>
      <charset val="128"/>
    </font>
    <font>
      <sz val="12"/>
      <color indexed="45"/>
      <name val="BIZ UDP明朝 Medium"/>
      <family val="1"/>
      <charset val="128"/>
    </font>
    <font>
      <sz val="14"/>
      <color indexed="17"/>
      <name val="BIZ UDP明朝 Medium"/>
      <family val="1"/>
      <charset val="128"/>
    </font>
    <font>
      <b/>
      <sz val="18"/>
      <color indexed="17"/>
      <name val="BIZ UDP明朝 Medium"/>
      <family val="1"/>
      <charset val="128"/>
    </font>
    <font>
      <sz val="10"/>
      <color indexed="17"/>
      <name val="BIZ UDP明朝 Medium"/>
      <family val="1"/>
      <charset val="128"/>
    </font>
    <font>
      <sz val="8"/>
      <color indexed="17"/>
      <name val="BIZ UDP明朝 Medium"/>
      <family val="1"/>
      <charset val="128"/>
    </font>
    <font>
      <sz val="9"/>
      <color indexed="17"/>
      <name val="BIZ UDP明朝 Medium"/>
      <family val="1"/>
      <charset val="128"/>
    </font>
    <font>
      <sz val="12"/>
      <color indexed="17"/>
      <name val="BIZ UDP明朝 Medium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7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hair">
        <color indexed="17"/>
      </left>
      <right/>
      <top/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/>
      <right style="hair">
        <color indexed="17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hair">
        <color indexed="17"/>
      </left>
      <right style="hair">
        <color indexed="17"/>
      </right>
      <top style="thin">
        <color indexed="64"/>
      </top>
      <bottom style="thin">
        <color indexed="64"/>
      </bottom>
      <diagonal/>
    </border>
    <border>
      <left/>
      <right style="hair">
        <color indexed="17"/>
      </right>
      <top style="thin">
        <color indexed="64"/>
      </top>
      <bottom style="thin">
        <color indexed="64"/>
      </bottom>
      <diagonal/>
    </border>
    <border>
      <left style="hair">
        <color indexed="17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7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17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/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 diagonalUp="1"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17"/>
      </right>
      <top/>
      <bottom style="thin">
        <color indexed="64"/>
      </bottom>
      <diagonal/>
    </border>
    <border>
      <left style="hair">
        <color indexed="17"/>
      </left>
      <right style="hair">
        <color indexed="17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17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17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17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7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6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180" fontId="8" fillId="0" borderId="0" xfId="1" applyNumberFormat="1" applyFont="1" applyFill="1" applyBorder="1" applyAlignment="1" applyProtection="1"/>
    <xf numFmtId="0" fontId="6" fillId="0" borderId="0" xfId="0" applyFont="1" applyFill="1" applyBorder="1" applyProtection="1">
      <alignment vertical="center"/>
      <protection locked="0"/>
    </xf>
    <xf numFmtId="0" fontId="9" fillId="0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180" fontId="12" fillId="0" borderId="0" xfId="1" applyNumberFormat="1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Protection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14" fillId="0" borderId="23" xfId="0" applyFont="1" applyFill="1" applyBorder="1" applyAlignment="1" applyProtection="1">
      <alignment horizontal="right" indent="1"/>
      <protection locked="0"/>
    </xf>
    <xf numFmtId="0" fontId="14" fillId="0" borderId="22" xfId="0" applyFont="1" applyBorder="1" applyAlignment="1">
      <alignment horizontal="right" inden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wrapText="1"/>
    </xf>
    <xf numFmtId="0" fontId="14" fillId="0" borderId="12" xfId="0" applyFont="1" applyBorder="1" applyAlignment="1">
      <alignment vertical="center"/>
    </xf>
    <xf numFmtId="0" fontId="21" fillId="0" borderId="22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49" fontId="22" fillId="0" borderId="34" xfId="1" applyNumberFormat="1" applyFont="1" applyBorder="1" applyAlignment="1" applyProtection="1">
      <alignment horizontal="right"/>
      <protection locked="0"/>
    </xf>
    <xf numFmtId="49" fontId="22" fillId="0" borderId="38" xfId="1" applyNumberFormat="1" applyFont="1" applyBorder="1" applyAlignment="1" applyProtection="1">
      <alignment horizontal="right"/>
      <protection locked="0"/>
    </xf>
    <xf numFmtId="49" fontId="21" fillId="0" borderId="38" xfId="1" applyNumberFormat="1" applyFont="1" applyBorder="1" applyAlignment="1" applyProtection="1">
      <alignment horizontal="right"/>
      <protection locked="0"/>
    </xf>
    <xf numFmtId="49" fontId="21" fillId="0" borderId="0" xfId="1" applyNumberFormat="1" applyFont="1" applyBorder="1" applyAlignment="1" applyProtection="1">
      <alignment horizontal="right"/>
      <protection locked="0"/>
    </xf>
    <xf numFmtId="49" fontId="21" fillId="0" borderId="34" xfId="1" applyNumberFormat="1" applyFont="1" applyBorder="1" applyAlignment="1" applyProtection="1">
      <alignment horizontal="right"/>
      <protection locked="0"/>
    </xf>
    <xf numFmtId="49" fontId="22" fillId="0" borderId="5" xfId="1" applyNumberFormat="1" applyFont="1" applyBorder="1" applyAlignment="1" applyProtection="1">
      <alignment horizontal="right"/>
      <protection locked="0"/>
    </xf>
    <xf numFmtId="49" fontId="22" fillId="0" borderId="4" xfId="1" applyNumberFormat="1" applyFont="1" applyBorder="1" applyAlignment="1" applyProtection="1">
      <alignment horizontal="right"/>
      <protection locked="0"/>
    </xf>
    <xf numFmtId="49" fontId="21" fillId="0" borderId="4" xfId="1" applyNumberFormat="1" applyFont="1" applyBorder="1" applyAlignment="1" applyProtection="1">
      <alignment horizontal="right"/>
      <protection locked="0"/>
    </xf>
    <xf numFmtId="49" fontId="21" fillId="0" borderId="10" xfId="1" applyNumberFormat="1" applyFont="1" applyBorder="1" applyAlignment="1" applyProtection="1">
      <alignment horizontal="right"/>
      <protection locked="0"/>
    </xf>
    <xf numFmtId="49" fontId="21" fillId="0" borderId="5" xfId="1" applyNumberFormat="1" applyFont="1" applyBorder="1" applyAlignment="1" applyProtection="1">
      <alignment horizontal="right"/>
      <protection locked="0"/>
    </xf>
    <xf numFmtId="49" fontId="22" fillId="0" borderId="19" xfId="1" applyNumberFormat="1" applyFont="1" applyBorder="1" applyAlignment="1" applyProtection="1">
      <alignment horizontal="right"/>
      <protection locked="0"/>
    </xf>
    <xf numFmtId="49" fontId="22" fillId="0" borderId="20" xfId="1" applyNumberFormat="1" applyFont="1" applyBorder="1" applyAlignment="1" applyProtection="1">
      <alignment horizontal="right"/>
      <protection locked="0"/>
    </xf>
    <xf numFmtId="49" fontId="21" fillId="0" borderId="20" xfId="1" applyNumberFormat="1" applyFont="1" applyBorder="1" applyAlignment="1" applyProtection="1">
      <alignment horizontal="right"/>
      <protection locked="0"/>
    </xf>
    <xf numFmtId="49" fontId="21" fillId="0" borderId="19" xfId="1" applyNumberFormat="1" applyFont="1" applyBorder="1" applyAlignment="1" applyProtection="1">
      <alignment horizontal="right"/>
      <protection locked="0"/>
    </xf>
    <xf numFmtId="49" fontId="23" fillId="0" borderId="19" xfId="1" applyNumberFormat="1" applyFont="1" applyBorder="1" applyAlignment="1" applyProtection="1">
      <alignment vertical="top"/>
      <protection locked="0"/>
    </xf>
    <xf numFmtId="49" fontId="23" fillId="0" borderId="20" xfId="1" applyNumberFormat="1" applyFont="1" applyBorder="1" applyAlignment="1" applyProtection="1">
      <alignment vertical="top"/>
      <protection locked="0"/>
    </xf>
    <xf numFmtId="49" fontId="23" fillId="0" borderId="0" xfId="1" applyNumberFormat="1" applyFont="1" applyFill="1" applyBorder="1" applyAlignment="1" applyProtection="1">
      <alignment vertical="top"/>
      <protection locked="0"/>
    </xf>
    <xf numFmtId="49" fontId="23" fillId="0" borderId="19" xfId="1" applyNumberFormat="1" applyFont="1" applyFill="1" applyBorder="1" applyAlignment="1" applyProtection="1">
      <alignment vertical="top"/>
      <protection locked="0"/>
    </xf>
    <xf numFmtId="49" fontId="23" fillId="0" borderId="20" xfId="1" applyNumberFormat="1" applyFont="1" applyFill="1" applyBorder="1" applyAlignment="1" applyProtection="1">
      <alignment vertical="top"/>
      <protection locked="0"/>
    </xf>
    <xf numFmtId="49" fontId="23" fillId="0" borderId="5" xfId="1" applyNumberFormat="1" applyFont="1" applyBorder="1" applyAlignment="1" applyProtection="1">
      <alignment vertical="top"/>
      <protection locked="0"/>
    </xf>
    <xf numFmtId="49" fontId="23" fillId="0" borderId="7" xfId="1" applyNumberFormat="1" applyFont="1" applyBorder="1" applyAlignment="1" applyProtection="1">
      <alignment vertical="top"/>
      <protection locked="0"/>
    </xf>
    <xf numFmtId="49" fontId="23" fillId="0" borderId="6" xfId="1" applyNumberFormat="1" applyFont="1" applyFill="1" applyBorder="1" applyAlignment="1" applyProtection="1">
      <alignment vertical="top"/>
      <protection locked="0"/>
    </xf>
    <xf numFmtId="49" fontId="23" fillId="0" borderId="5" xfId="1" applyNumberFormat="1" applyFont="1" applyFill="1" applyBorder="1" applyAlignment="1" applyProtection="1">
      <alignment vertical="top"/>
      <protection locked="0"/>
    </xf>
    <xf numFmtId="49" fontId="23" fillId="0" borderId="4" xfId="1" applyNumberFormat="1" applyFont="1" applyFill="1" applyBorder="1" applyAlignment="1" applyProtection="1">
      <alignment vertical="top"/>
      <protection locked="0"/>
    </xf>
    <xf numFmtId="0" fontId="15" fillId="0" borderId="3" xfId="0" applyFont="1" applyBorder="1" applyAlignment="1" applyProtection="1">
      <alignment horizontal="right" vertical="center" indent="1"/>
    </xf>
    <xf numFmtId="0" fontId="15" fillId="0" borderId="2" xfId="0" applyFont="1" applyBorder="1" applyAlignment="1" applyProtection="1">
      <alignment horizontal="right" vertical="center" indent="1"/>
    </xf>
    <xf numFmtId="49" fontId="18" fillId="0" borderId="23" xfId="0" applyNumberFormat="1" applyFont="1" applyBorder="1" applyAlignment="1" applyProtection="1"/>
    <xf numFmtId="49" fontId="18" fillId="0" borderId="22" xfId="0" applyNumberFormat="1" applyFont="1" applyBorder="1" applyAlignment="1" applyProtection="1"/>
    <xf numFmtId="49" fontId="18" fillId="0" borderId="3" xfId="0" applyNumberFormat="1" applyFont="1" applyBorder="1" applyAlignment="1" applyProtection="1">
      <alignment vertical="center"/>
    </xf>
    <xf numFmtId="49" fontId="18" fillId="0" borderId="2" xfId="0" applyNumberFormat="1" applyFont="1" applyBorder="1" applyAlignment="1" applyProtection="1">
      <alignment vertical="center"/>
    </xf>
    <xf numFmtId="49" fontId="18" fillId="0" borderId="8" xfId="0" applyNumberFormat="1" applyFont="1" applyBorder="1" applyAlignment="1" applyProtection="1">
      <alignment vertical="center"/>
    </xf>
    <xf numFmtId="0" fontId="18" fillId="0" borderId="11" xfId="0" applyFont="1" applyBorder="1" applyAlignment="1" applyProtection="1">
      <alignment vertical="center" wrapText="1" shrinkToFit="1"/>
    </xf>
    <xf numFmtId="49" fontId="14" fillId="0" borderId="13" xfId="0" applyNumberFormat="1" applyFont="1" applyBorder="1" applyAlignment="1" applyProtection="1">
      <alignment vertical="top" wrapText="1"/>
    </xf>
    <xf numFmtId="49" fontId="14" fillId="0" borderId="13" xfId="0" applyNumberFormat="1" applyFont="1" applyBorder="1" applyAlignment="1" applyProtection="1">
      <alignment horizontal="center" vertical="top"/>
    </xf>
    <xf numFmtId="0" fontId="17" fillId="0" borderId="8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20" fillId="0" borderId="24" xfId="0" applyFont="1" applyFill="1" applyBorder="1" applyAlignment="1" applyProtection="1">
      <alignment horizontal="right" vertical="center"/>
    </xf>
    <xf numFmtId="0" fontId="20" fillId="0" borderId="25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</xf>
    <xf numFmtId="49" fontId="17" fillId="0" borderId="23" xfId="0" applyNumberFormat="1" applyFont="1" applyBorder="1" applyAlignment="1" applyProtection="1">
      <alignment horizontal="left" indent="2"/>
    </xf>
    <xf numFmtId="49" fontId="18" fillId="0" borderId="11" xfId="0" applyNumberFormat="1" applyFont="1" applyBorder="1" applyAlignment="1" applyProtection="1">
      <alignment horizontal="center" vertical="center" shrinkToFit="1"/>
    </xf>
    <xf numFmtId="0" fontId="20" fillId="0" borderId="34" xfId="0" applyFont="1" applyBorder="1" applyAlignment="1" applyProtection="1">
      <alignment horizontal="right" vertical="center"/>
    </xf>
    <xf numFmtId="0" fontId="20" fillId="0" borderId="38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>
      <alignment horizontal="distributed" vertical="top" wrapText="1"/>
    </xf>
    <xf numFmtId="0" fontId="0" fillId="0" borderId="2" xfId="0" applyBorder="1" applyAlignment="1">
      <alignment horizontal="distributed" vertical="top" wrapText="1"/>
    </xf>
    <xf numFmtId="0" fontId="2" fillId="0" borderId="0" xfId="0" applyFont="1" applyBorder="1" applyAlignment="1" applyProtection="1">
      <alignment vertical="top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14" fillId="0" borderId="22" xfId="0" applyFont="1" applyBorder="1" applyAlignment="1">
      <alignment horizontal="right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49" fontId="14" fillId="0" borderId="22" xfId="0" applyNumberFormat="1" applyFont="1" applyBorder="1" applyAlignment="1" applyProtection="1">
      <alignment horizontal="left" vertical="center"/>
      <protection locked="0"/>
    </xf>
    <xf numFmtId="0" fontId="17" fillId="0" borderId="153" xfId="0" applyFont="1" applyBorder="1" applyAlignment="1" applyProtection="1">
      <alignment horizontal="center" vertical="center"/>
    </xf>
    <xf numFmtId="0" fontId="17" fillId="0" borderId="156" xfId="0" applyFont="1" applyBorder="1" applyAlignment="1" applyProtection="1">
      <alignment horizontal="center" vertical="center"/>
    </xf>
    <xf numFmtId="0" fontId="17" fillId="0" borderId="167" xfId="0" applyFont="1" applyBorder="1" applyAlignment="1" applyProtection="1">
      <alignment horizontal="center" vertical="center"/>
    </xf>
    <xf numFmtId="49" fontId="23" fillId="0" borderId="169" xfId="1" applyNumberFormat="1" applyFont="1" applyBorder="1" applyAlignment="1" applyProtection="1">
      <alignment vertical="top"/>
      <protection locked="0"/>
    </xf>
    <xf numFmtId="49" fontId="23" fillId="0" borderId="170" xfId="1" applyNumberFormat="1" applyFont="1" applyBorder="1" applyAlignment="1" applyProtection="1">
      <alignment vertical="top"/>
      <protection locked="0"/>
    </xf>
    <xf numFmtId="49" fontId="23" fillId="0" borderId="168" xfId="1" applyNumberFormat="1" applyFont="1" applyFill="1" applyBorder="1" applyAlignment="1" applyProtection="1">
      <alignment vertical="top"/>
      <protection locked="0"/>
    </xf>
    <xf numFmtId="49" fontId="23" fillId="0" borderId="169" xfId="1" applyNumberFormat="1" applyFont="1" applyFill="1" applyBorder="1" applyAlignment="1" applyProtection="1">
      <alignment vertical="top"/>
      <protection locked="0"/>
    </xf>
    <xf numFmtId="49" fontId="23" fillId="0" borderId="171" xfId="1" applyNumberFormat="1" applyFont="1" applyFill="1" applyBorder="1" applyAlignment="1" applyProtection="1">
      <alignment vertical="top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32" fillId="0" borderId="0" xfId="0" applyFont="1" applyFill="1" applyBorder="1" applyProtection="1">
      <alignment vertical="center"/>
    </xf>
    <xf numFmtId="49" fontId="33" fillId="0" borderId="81" xfId="0" applyNumberFormat="1" applyFont="1" applyFill="1" applyBorder="1" applyAlignment="1" applyProtection="1">
      <alignment vertical="center"/>
    </xf>
    <xf numFmtId="0" fontId="34" fillId="0" borderId="0" xfId="0" applyFont="1" applyFill="1" applyBorder="1" applyProtection="1">
      <alignment vertical="center"/>
    </xf>
    <xf numFmtId="0" fontId="37" fillId="0" borderId="85" xfId="0" applyFont="1" applyFill="1" applyBorder="1" applyAlignment="1" applyProtection="1">
      <alignment vertical="top"/>
    </xf>
    <xf numFmtId="0" fontId="38" fillId="0" borderId="86" xfId="0" applyFont="1" applyFill="1" applyBorder="1" applyAlignment="1" applyProtection="1">
      <alignment horizontal="center" vertical="center"/>
    </xf>
    <xf numFmtId="0" fontId="34" fillId="0" borderId="90" xfId="0" applyFont="1" applyFill="1" applyBorder="1" applyAlignment="1" applyProtection="1">
      <alignment horizontal="distributed" vertical="center" shrinkToFit="1"/>
      <protection locked="0"/>
    </xf>
    <xf numFmtId="0" fontId="38" fillId="0" borderId="91" xfId="0" applyFont="1" applyFill="1" applyBorder="1" applyAlignment="1" applyProtection="1">
      <alignment horizontal="right" shrinkToFit="1"/>
    </xf>
    <xf numFmtId="0" fontId="34" fillId="0" borderId="95" xfId="0" applyFont="1" applyFill="1" applyBorder="1" applyAlignment="1" applyProtection="1">
      <alignment horizontal="center"/>
    </xf>
    <xf numFmtId="0" fontId="38" fillId="0" borderId="96" xfId="0" applyFont="1" applyFill="1" applyBorder="1" applyProtection="1">
      <alignment vertical="center"/>
    </xf>
    <xf numFmtId="0" fontId="34" fillId="0" borderId="100" xfId="0" applyFont="1" applyFill="1" applyBorder="1" applyAlignment="1" applyProtection="1">
      <alignment horizontal="right" shrinkToFit="1"/>
      <protection locked="0"/>
    </xf>
    <xf numFmtId="0" fontId="38" fillId="0" borderId="101" xfId="0" applyFont="1" applyFill="1" applyBorder="1" applyAlignment="1" applyProtection="1">
      <alignment horizontal="right" shrinkToFit="1"/>
    </xf>
    <xf numFmtId="0" fontId="38" fillId="3" borderId="102" xfId="0" applyFont="1" applyFill="1" applyBorder="1" applyProtection="1">
      <alignment vertical="center"/>
    </xf>
    <xf numFmtId="0" fontId="38" fillId="0" borderId="110" xfId="0" applyFont="1" applyFill="1" applyBorder="1" applyAlignment="1" applyProtection="1">
      <alignment horizontal="right" vertical="top"/>
    </xf>
    <xf numFmtId="0" fontId="38" fillId="0" borderId="103" xfId="0" applyFont="1" applyFill="1" applyBorder="1" applyAlignment="1" applyProtection="1">
      <alignment horizontal="right" wrapText="1"/>
    </xf>
    <xf numFmtId="0" fontId="34" fillId="3" borderId="92" xfId="0" quotePrefix="1" applyNumberFormat="1" applyFont="1" applyFill="1" applyBorder="1" applyProtection="1">
      <alignment vertical="center"/>
    </xf>
    <xf numFmtId="0" fontId="39" fillId="3" borderId="99" xfId="0" applyNumberFormat="1" applyFont="1" applyFill="1" applyBorder="1" applyAlignment="1" applyProtection="1">
      <alignment horizontal="center" vertical="center"/>
    </xf>
    <xf numFmtId="0" fontId="39" fillId="0" borderId="99" xfId="0" applyFont="1" applyFill="1" applyBorder="1" applyAlignment="1" applyProtection="1">
      <alignment horizontal="center"/>
      <protection locked="0"/>
    </xf>
    <xf numFmtId="0" fontId="41" fillId="3" borderId="99" xfId="0" applyFont="1" applyFill="1" applyBorder="1" applyAlignment="1" applyProtection="1">
      <alignment horizontal="center"/>
    </xf>
    <xf numFmtId="0" fontId="39" fillId="0" borderId="99" xfId="0" applyFont="1" applyFill="1" applyBorder="1" applyAlignment="1" applyProtection="1">
      <protection locked="0"/>
    </xf>
    <xf numFmtId="178" fontId="39" fillId="0" borderId="99" xfId="1" applyNumberFormat="1" applyFont="1" applyFill="1" applyBorder="1" applyAlignment="1" applyProtection="1">
      <protection locked="0"/>
    </xf>
    <xf numFmtId="0" fontId="39" fillId="0" borderId="99" xfId="0" applyFont="1" applyFill="1" applyBorder="1" applyProtection="1">
      <alignment vertical="center"/>
      <protection locked="0"/>
    </xf>
    <xf numFmtId="0" fontId="34" fillId="0" borderId="99" xfId="0" applyFont="1" applyFill="1" applyBorder="1" applyAlignment="1" applyProtection="1">
      <alignment horizontal="distributed" vertical="center" indent="1"/>
    </xf>
    <xf numFmtId="0" fontId="34" fillId="3" borderId="92" xfId="0" applyFont="1" applyFill="1" applyBorder="1" applyProtection="1">
      <alignment vertical="center"/>
    </xf>
    <xf numFmtId="0" fontId="41" fillId="3" borderId="99" xfId="0" applyFont="1" applyFill="1" applyBorder="1" applyProtection="1">
      <alignment vertical="center"/>
    </xf>
    <xf numFmtId="49" fontId="39" fillId="3" borderId="99" xfId="0" applyNumberFormat="1" applyFont="1" applyFill="1" applyBorder="1" applyAlignment="1" applyProtection="1">
      <alignment horizontal="center" vertical="center"/>
    </xf>
    <xf numFmtId="179" fontId="34" fillId="0" borderId="0" xfId="0" quotePrefix="1" applyNumberFormat="1" applyFont="1" applyFill="1" applyBorder="1" applyProtection="1">
      <alignment vertical="center"/>
    </xf>
    <xf numFmtId="179" fontId="34" fillId="3" borderId="92" xfId="0" quotePrefix="1" applyNumberFormat="1" applyFont="1" applyFill="1" applyBorder="1" applyProtection="1">
      <alignment vertical="center"/>
    </xf>
    <xf numFmtId="0" fontId="34" fillId="3" borderId="120" xfId="0" applyFont="1" applyFill="1" applyBorder="1" applyProtection="1">
      <alignment vertical="center"/>
    </xf>
    <xf numFmtId="49" fontId="39" fillId="3" borderId="121" xfId="0" applyNumberFormat="1" applyFont="1" applyFill="1" applyBorder="1" applyAlignment="1" applyProtection="1">
      <alignment horizontal="center" vertical="center"/>
    </xf>
    <xf numFmtId="0" fontId="39" fillId="0" borderId="115" xfId="0" applyFont="1" applyFill="1" applyBorder="1" applyAlignment="1" applyProtection="1">
      <alignment horizontal="center"/>
      <protection locked="0"/>
    </xf>
    <xf numFmtId="0" fontId="41" fillId="3" borderId="115" xfId="0" applyFont="1" applyFill="1" applyBorder="1" applyProtection="1">
      <alignment vertical="center"/>
    </xf>
    <xf numFmtId="0" fontId="39" fillId="0" borderId="121" xfId="0" applyFont="1" applyFill="1" applyBorder="1" applyAlignment="1" applyProtection="1">
      <protection locked="0"/>
    </xf>
    <xf numFmtId="0" fontId="39" fillId="0" borderId="121" xfId="0" applyFont="1" applyFill="1" applyBorder="1" applyProtection="1">
      <alignment vertical="center"/>
      <protection locked="0"/>
    </xf>
    <xf numFmtId="0" fontId="34" fillId="0" borderId="121" xfId="0" applyFont="1" applyFill="1" applyBorder="1" applyAlignment="1" applyProtection="1">
      <alignment horizontal="distributed" vertical="center" indent="1"/>
    </xf>
    <xf numFmtId="0" fontId="34" fillId="0" borderId="108" xfId="0" applyFont="1" applyFill="1" applyBorder="1" applyProtection="1">
      <alignment vertical="center"/>
    </xf>
    <xf numFmtId="0" fontId="34" fillId="0" borderId="126" xfId="0" applyFont="1" applyFill="1" applyBorder="1" applyProtection="1">
      <alignment vertical="center"/>
    </xf>
    <xf numFmtId="0" fontId="34" fillId="0" borderId="121" xfId="0" applyFont="1" applyFill="1" applyBorder="1" applyAlignment="1" applyProtection="1"/>
    <xf numFmtId="178" fontId="39" fillId="0" borderId="129" xfId="1" applyNumberFormat="1" applyFont="1" applyFill="1" applyBorder="1" applyAlignment="1" applyProtection="1"/>
    <xf numFmtId="0" fontId="40" fillId="0" borderId="130" xfId="0" applyFont="1" applyFill="1" applyBorder="1" applyAlignment="1" applyProtection="1">
      <alignment vertical="center" wrapText="1"/>
    </xf>
    <xf numFmtId="0" fontId="40" fillId="0" borderId="108" xfId="0" applyFont="1" applyFill="1" applyBorder="1" applyAlignment="1" applyProtection="1">
      <alignment vertical="center" wrapText="1"/>
    </xf>
    <xf numFmtId="49" fontId="42" fillId="0" borderId="39" xfId="0" applyNumberFormat="1" applyFont="1" applyFill="1" applyBorder="1" applyAlignment="1" applyProtection="1">
      <alignment vertical="center"/>
    </xf>
    <xf numFmtId="0" fontId="45" fillId="0" borderId="43" xfId="0" applyFont="1" applyFill="1" applyBorder="1" applyAlignment="1" applyProtection="1">
      <alignment vertical="top"/>
    </xf>
    <xf numFmtId="0" fontId="45" fillId="0" borderId="0" xfId="0" applyFont="1" applyFill="1" applyBorder="1" applyAlignment="1" applyProtection="1">
      <alignment horizontal="center" vertical="center"/>
    </xf>
    <xf numFmtId="0" fontId="14" fillId="0" borderId="45" xfId="0" applyFont="1" applyFill="1" applyBorder="1" applyAlignment="1" applyProtection="1">
      <alignment horizontal="right"/>
      <protection locked="0"/>
    </xf>
    <xf numFmtId="0" fontId="45" fillId="0" borderId="46" xfId="0" applyFont="1" applyFill="1" applyBorder="1" applyAlignment="1" applyProtection="1">
      <alignment horizontal="right" shrinkToFit="1"/>
    </xf>
    <xf numFmtId="0" fontId="32" fillId="0" borderId="50" xfId="0" applyFont="1" applyFill="1" applyBorder="1" applyAlignment="1" applyProtection="1">
      <alignment horizontal="center"/>
    </xf>
    <xf numFmtId="0" fontId="45" fillId="0" borderId="51" xfId="0" applyFont="1" applyFill="1" applyBorder="1" applyProtection="1">
      <alignment vertical="center"/>
    </xf>
    <xf numFmtId="0" fontId="14" fillId="0" borderId="53" xfId="0" applyFont="1" applyFill="1" applyBorder="1" applyAlignment="1" applyProtection="1">
      <alignment horizontal="right"/>
      <protection locked="0"/>
    </xf>
    <xf numFmtId="0" fontId="45" fillId="0" borderId="54" xfId="0" applyFont="1" applyFill="1" applyBorder="1" applyAlignment="1" applyProtection="1">
      <alignment horizontal="right"/>
    </xf>
    <xf numFmtId="0" fontId="45" fillId="2" borderId="55" xfId="0" applyFont="1" applyFill="1" applyBorder="1" applyProtection="1">
      <alignment vertical="center"/>
    </xf>
    <xf numFmtId="0" fontId="45" fillId="2" borderId="36" xfId="0" applyFont="1" applyFill="1" applyBorder="1" applyAlignment="1" applyProtection="1">
      <alignment horizontal="left" vertical="top"/>
    </xf>
    <xf numFmtId="0" fontId="45" fillId="0" borderId="58" xfId="0" applyFont="1" applyFill="1" applyBorder="1" applyAlignment="1" applyProtection="1">
      <alignment horizontal="right" vertical="top"/>
    </xf>
    <xf numFmtId="0" fontId="45" fillId="2" borderId="58" xfId="0" applyFont="1" applyFill="1" applyBorder="1" applyAlignment="1" applyProtection="1">
      <alignment horizontal="right" vertical="top"/>
    </xf>
    <xf numFmtId="0" fontId="45" fillId="2" borderId="59" xfId="0" applyFont="1" applyFill="1" applyBorder="1" applyAlignment="1" applyProtection="1">
      <alignment vertical="center" wrapText="1"/>
    </xf>
    <xf numFmtId="0" fontId="46" fillId="2" borderId="60" xfId="0" applyFont="1" applyFill="1" applyBorder="1" applyAlignment="1" applyProtection="1">
      <alignment vertical="center" wrapText="1"/>
    </xf>
    <xf numFmtId="0" fontId="45" fillId="2" borderId="67" xfId="0" applyFont="1" applyFill="1" applyBorder="1" applyAlignment="1" applyProtection="1">
      <alignment horizontal="left" vertical="top" wrapText="1"/>
    </xf>
    <xf numFmtId="0" fontId="44" fillId="2" borderId="67" xfId="0" applyFont="1" applyFill="1" applyBorder="1" applyAlignment="1" applyProtection="1">
      <alignment horizontal="center" vertical="center" shrinkToFit="1"/>
    </xf>
    <xf numFmtId="0" fontId="47" fillId="2" borderId="56" xfId="0" applyFont="1" applyFill="1" applyBorder="1" applyAlignment="1" applyProtection="1">
      <alignment horizontal="distributed" vertical="center" indent="1"/>
    </xf>
    <xf numFmtId="0" fontId="45" fillId="0" borderId="56" xfId="0" applyFont="1" applyFill="1" applyBorder="1" applyAlignment="1" applyProtection="1">
      <alignment horizontal="right" wrapText="1"/>
    </xf>
    <xf numFmtId="0" fontId="45" fillId="2" borderId="56" xfId="0" applyFont="1" applyFill="1" applyBorder="1" applyAlignment="1" applyProtection="1">
      <alignment horizontal="right" wrapText="1"/>
    </xf>
    <xf numFmtId="0" fontId="32" fillId="2" borderId="56" xfId="0" applyFont="1" applyFill="1" applyBorder="1" applyAlignment="1" applyProtection="1">
      <alignment horizontal="center" vertical="center"/>
    </xf>
    <xf numFmtId="0" fontId="44" fillId="2" borderId="56" xfId="0" applyFont="1" applyFill="1" applyBorder="1" applyAlignment="1" applyProtection="1">
      <alignment horizontal="center" vertical="center" shrinkToFit="1"/>
    </xf>
    <xf numFmtId="0" fontId="32" fillId="2" borderId="71" xfId="0" quotePrefix="1" applyNumberFormat="1" applyFont="1" applyFill="1" applyBorder="1" applyProtection="1">
      <alignment vertical="center"/>
    </xf>
    <xf numFmtId="0" fontId="47" fillId="2" borderId="49" xfId="0" applyNumberFormat="1" applyFont="1" applyFill="1" applyBorder="1" applyAlignment="1" applyProtection="1">
      <alignment horizontal="center" vertical="center"/>
    </xf>
    <xf numFmtId="0" fontId="22" fillId="0" borderId="64" xfId="0" applyFont="1" applyFill="1" applyBorder="1" applyAlignment="1" applyProtection="1">
      <alignment horizontal="center"/>
      <protection locked="0"/>
    </xf>
    <xf numFmtId="0" fontId="22" fillId="2" borderId="64" xfId="0" applyFont="1" applyFill="1" applyBorder="1" applyAlignment="1" applyProtection="1">
      <alignment horizontal="center"/>
    </xf>
    <xf numFmtId="0" fontId="22" fillId="0" borderId="64" xfId="0" applyFont="1" applyFill="1" applyBorder="1" applyAlignment="1" applyProtection="1">
      <protection locked="0"/>
    </xf>
    <xf numFmtId="178" fontId="22" fillId="0" borderId="64" xfId="1" applyNumberFormat="1" applyFont="1" applyFill="1" applyBorder="1" applyAlignment="1" applyProtection="1">
      <protection locked="0"/>
    </xf>
    <xf numFmtId="0" fontId="14" fillId="0" borderId="64" xfId="0" applyFont="1" applyFill="1" applyBorder="1" applyAlignment="1" applyProtection="1">
      <protection locked="0"/>
    </xf>
    <xf numFmtId="0" fontId="22" fillId="2" borderId="64" xfId="0" applyFont="1" applyFill="1" applyBorder="1" applyProtection="1">
      <alignment vertical="center"/>
    </xf>
    <xf numFmtId="0" fontId="46" fillId="0" borderId="64" xfId="0" applyFont="1" applyFill="1" applyBorder="1" applyAlignment="1" applyProtection="1">
      <alignment horizontal="center" vertical="center" wrapText="1"/>
    </xf>
    <xf numFmtId="0" fontId="32" fillId="2" borderId="71" xfId="0" applyFont="1" applyFill="1" applyBorder="1" applyProtection="1">
      <alignment vertical="center"/>
    </xf>
    <xf numFmtId="49" fontId="47" fillId="2" borderId="49" xfId="0" applyNumberFormat="1" applyFont="1" applyFill="1" applyBorder="1" applyAlignment="1" applyProtection="1">
      <alignment horizontal="center" vertical="center"/>
    </xf>
    <xf numFmtId="179" fontId="32" fillId="0" borderId="0" xfId="0" quotePrefix="1" applyNumberFormat="1" applyFont="1" applyFill="1" applyBorder="1" applyProtection="1">
      <alignment vertical="center"/>
    </xf>
    <xf numFmtId="179" fontId="32" fillId="2" borderId="71" xfId="0" quotePrefix="1" applyNumberFormat="1" applyFont="1" applyFill="1" applyBorder="1" applyProtection="1">
      <alignment vertical="center"/>
    </xf>
    <xf numFmtId="179" fontId="32" fillId="2" borderId="72" xfId="0" quotePrefix="1" applyNumberFormat="1" applyFont="1" applyFill="1" applyBorder="1" applyProtection="1">
      <alignment vertical="center"/>
    </xf>
    <xf numFmtId="49" fontId="47" fillId="2" borderId="73" xfId="0" applyNumberFormat="1" applyFont="1" applyFill="1" applyBorder="1" applyAlignment="1" applyProtection="1">
      <alignment horizontal="center" vertical="center"/>
    </xf>
    <xf numFmtId="0" fontId="22" fillId="0" borderId="74" xfId="0" applyFont="1" applyFill="1" applyBorder="1" applyAlignment="1" applyProtection="1">
      <alignment horizontal="center"/>
      <protection locked="0"/>
    </xf>
    <xf numFmtId="0" fontId="22" fillId="2" borderId="74" xfId="0" applyFont="1" applyFill="1" applyBorder="1" applyProtection="1">
      <alignment vertical="center"/>
    </xf>
    <xf numFmtId="0" fontId="22" fillId="0" borderId="67" xfId="0" applyFont="1" applyFill="1" applyBorder="1" applyAlignment="1" applyProtection="1">
      <protection locked="0"/>
    </xf>
    <xf numFmtId="0" fontId="22" fillId="0" borderId="67" xfId="0" applyFont="1" applyFill="1" applyBorder="1" applyAlignment="1" applyProtection="1">
      <alignment horizontal="center"/>
      <protection locked="0"/>
    </xf>
    <xf numFmtId="178" fontId="22" fillId="0" borderId="67" xfId="1" applyNumberFormat="1" applyFont="1" applyFill="1" applyBorder="1" applyAlignment="1" applyProtection="1">
      <protection locked="0"/>
    </xf>
    <xf numFmtId="0" fontId="14" fillId="0" borderId="67" xfId="0" applyFont="1" applyFill="1" applyBorder="1" applyAlignment="1" applyProtection="1">
      <protection locked="0"/>
    </xf>
    <xf numFmtId="0" fontId="22" fillId="2" borderId="67" xfId="0" applyFont="1" applyFill="1" applyBorder="1" applyProtection="1">
      <alignment vertical="center"/>
    </xf>
    <xf numFmtId="0" fontId="46" fillId="0" borderId="74" xfId="0" applyFont="1" applyFill="1" applyBorder="1" applyAlignment="1" applyProtection="1">
      <alignment horizontal="center" vertical="center" wrapText="1"/>
    </xf>
    <xf numFmtId="0" fontId="14" fillId="0" borderId="74" xfId="0" applyFont="1" applyFill="1" applyBorder="1" applyAlignment="1" applyProtection="1"/>
    <xf numFmtId="178" fontId="22" fillId="0" borderId="74" xfId="1" applyNumberFormat="1" applyFont="1" applyFill="1" applyBorder="1" applyAlignment="1" applyProtection="1"/>
    <xf numFmtId="0" fontId="22" fillId="2" borderId="80" xfId="0" applyFont="1" applyFill="1" applyBorder="1" applyProtection="1">
      <alignment vertical="center"/>
    </xf>
    <xf numFmtId="0" fontId="46" fillId="0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Protection="1">
      <alignment vertical="center"/>
      <protection locked="0"/>
    </xf>
    <xf numFmtId="0" fontId="44" fillId="0" borderId="0" xfId="0" applyFont="1" applyFill="1" applyBorder="1" applyProtection="1">
      <alignment vertical="center"/>
      <protection locked="0"/>
    </xf>
    <xf numFmtId="0" fontId="14" fillId="0" borderId="22" xfId="0" applyFont="1" applyFill="1" applyBorder="1" applyAlignment="1" applyProtection="1">
      <alignment horizontal="right" indent="1"/>
      <protection locked="0"/>
    </xf>
    <xf numFmtId="0" fontId="14" fillId="0" borderId="2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/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29" fillId="0" borderId="1" xfId="0" applyFont="1" applyBorder="1" applyAlignment="1">
      <alignment vertical="center" wrapText="1"/>
    </xf>
    <xf numFmtId="0" fontId="14" fillId="0" borderId="138" xfId="0" applyFont="1" applyBorder="1" applyAlignment="1"/>
    <xf numFmtId="0" fontId="14" fillId="0" borderId="138" xfId="0" applyFont="1" applyBorder="1" applyAlignment="1" applyProtection="1">
      <alignment horizontal="left"/>
      <protection locked="0"/>
    </xf>
    <xf numFmtId="0" fontId="14" fillId="0" borderId="138" xfId="0" applyFont="1" applyBorder="1" applyAlignment="1">
      <alignment horizontal="left"/>
    </xf>
    <xf numFmtId="0" fontId="14" fillId="0" borderId="138" xfId="0" applyFont="1" applyBorder="1" applyAlignment="1">
      <alignment vertical="center"/>
    </xf>
    <xf numFmtId="0" fontId="17" fillId="0" borderId="11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0" fontId="17" fillId="0" borderId="22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>
      <alignment horizontal="left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21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4" fillId="0" borderId="176" xfId="0" applyFont="1" applyBorder="1" applyAlignment="1" applyProtection="1">
      <alignment vertical="center"/>
    </xf>
    <xf numFmtId="0" fontId="0" fillId="0" borderId="22" xfId="0" applyBorder="1" applyAlignment="1">
      <alignment vertical="center"/>
    </xf>
    <xf numFmtId="0" fontId="0" fillId="0" borderId="149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22" xfId="0" applyFont="1" applyBorder="1" applyAlignment="1" applyProtection="1">
      <alignment vertical="center"/>
    </xf>
    <xf numFmtId="0" fontId="18" fillId="0" borderId="22" xfId="0" applyFont="1" applyBorder="1" applyAlignment="1" applyProtection="1">
      <alignment vertical="center"/>
    </xf>
    <xf numFmtId="0" fontId="48" fillId="0" borderId="22" xfId="0" applyFont="1" applyBorder="1" applyAlignment="1">
      <alignment vertical="center"/>
    </xf>
    <xf numFmtId="0" fontId="48" fillId="0" borderId="21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8" fillId="0" borderId="12" xfId="0" applyFont="1" applyBorder="1" applyAlignment="1">
      <alignment vertical="center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149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51" xfId="0" applyBorder="1" applyAlignment="1">
      <alignment vertical="center"/>
    </xf>
    <xf numFmtId="49" fontId="14" fillId="0" borderId="0" xfId="0" applyNumberFormat="1" applyFont="1" applyBorder="1" applyAlignment="1" applyProtection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12" xfId="0" applyBorder="1" applyAlignment="1">
      <alignment horizontal="left" vertical="top" shrinkToFit="1"/>
    </xf>
    <xf numFmtId="0" fontId="24" fillId="0" borderId="13" xfId="0" applyFont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0" fillId="0" borderId="13" xfId="0" applyBorder="1" applyAlignment="1" applyProtection="1">
      <alignment horizontal="left" vertical="center" indent="1"/>
    </xf>
    <xf numFmtId="0" fontId="24" fillId="0" borderId="0" xfId="0" applyFont="1" applyBorder="1" applyAlignment="1" applyProtection="1">
      <alignment horizontal="left" vertical="center" indent="3"/>
      <protection locked="0"/>
    </xf>
    <xf numFmtId="0" fontId="0" fillId="0" borderId="0" xfId="0" applyBorder="1" applyAlignment="1">
      <alignment horizontal="left" vertical="center" indent="3"/>
    </xf>
    <xf numFmtId="49" fontId="18" fillId="0" borderId="23" xfId="0" applyNumberFormat="1" applyFont="1" applyBorder="1" applyAlignment="1" applyProtection="1">
      <alignment vertical="center" wrapText="1"/>
    </xf>
    <xf numFmtId="0" fontId="14" fillId="0" borderId="3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vertical="center"/>
    </xf>
    <xf numFmtId="0" fontId="19" fillId="0" borderId="133" xfId="0" applyFont="1" applyBorder="1" applyAlignment="1" applyProtection="1">
      <alignment vertical="center"/>
      <protection locked="0"/>
    </xf>
    <xf numFmtId="0" fontId="0" fillId="0" borderId="131" xfId="0" applyBorder="1" applyAlignment="1">
      <alignment vertical="center"/>
    </xf>
    <xf numFmtId="0" fontId="0" fillId="0" borderId="134" xfId="0" applyBorder="1" applyAlignment="1">
      <alignment vertical="center"/>
    </xf>
    <xf numFmtId="0" fontId="0" fillId="0" borderId="132" xfId="0" applyBorder="1" applyAlignment="1">
      <alignment vertical="center"/>
    </xf>
    <xf numFmtId="0" fontId="0" fillId="0" borderId="21" xfId="0" applyBorder="1" applyAlignment="1">
      <alignment vertical="center"/>
    </xf>
    <xf numFmtId="0" fontId="13" fillId="0" borderId="13" xfId="0" applyFont="1" applyBorder="1" applyAlignment="1" applyProtection="1">
      <alignment vertical="center"/>
      <protection locked="0"/>
    </xf>
    <xf numFmtId="0" fontId="13" fillId="0" borderId="13" xfId="0" applyFont="1" applyBorder="1" applyAlignment="1">
      <alignment vertical="center"/>
    </xf>
    <xf numFmtId="0" fontId="18" fillId="0" borderId="22" xfId="0" applyFont="1" applyBorder="1" applyAlignment="1" applyProtection="1">
      <alignment horizontal="center"/>
    </xf>
    <xf numFmtId="0" fontId="48" fillId="0" borderId="22" xfId="0" applyFont="1" applyBorder="1" applyAlignment="1">
      <alignment horizontal="center" vertical="center"/>
    </xf>
    <xf numFmtId="0" fontId="17" fillId="0" borderId="27" xfId="0" applyFont="1" applyBorder="1" applyAlignment="1" applyProtection="1">
      <alignment horizontal="center" vertical="center" shrinkToFit="1"/>
    </xf>
    <xf numFmtId="0" fontId="17" fillId="0" borderId="150" xfId="0" applyFont="1" applyBorder="1" applyAlignment="1" applyProtection="1">
      <alignment horizontal="center" vertical="center" shrinkToFit="1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left" vertical="center" wrapText="1" indent="1"/>
      <protection locked="0"/>
    </xf>
    <xf numFmtId="0" fontId="14" fillId="0" borderId="9" xfId="0" applyFont="1" applyBorder="1" applyAlignment="1" applyProtection="1">
      <alignment horizontal="distributed" vertical="center"/>
    </xf>
    <xf numFmtId="0" fontId="14" fillId="0" borderId="8" xfId="0" applyFont="1" applyBorder="1" applyAlignment="1" applyProtection="1">
      <alignment horizontal="distributed" vertical="center"/>
    </xf>
    <xf numFmtId="0" fontId="14" fillId="0" borderId="26" xfId="0" applyFont="1" applyBorder="1" applyAlignment="1" applyProtection="1">
      <alignment horizontal="distributed" vertical="center"/>
    </xf>
    <xf numFmtId="0" fontId="14" fillId="0" borderId="0" xfId="0" applyFont="1" applyBorder="1" applyAlignment="1" applyProtection="1">
      <alignment horizontal="distributed" vertical="top"/>
    </xf>
    <xf numFmtId="0" fontId="14" fillId="0" borderId="0" xfId="0" applyFont="1" applyBorder="1" applyAlignment="1" applyProtection="1">
      <alignment horizontal="distributed" vertical="top" wrapText="1"/>
    </xf>
    <xf numFmtId="0" fontId="24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5" fillId="0" borderId="13" xfId="0" applyFont="1" applyBorder="1" applyAlignment="1" applyProtection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3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14" fillId="0" borderId="23" xfId="0" applyFont="1" applyBorder="1" applyAlignment="1" applyProtection="1">
      <alignment horizontal="distributed" vertical="center" indent="2"/>
    </xf>
    <xf numFmtId="0" fontId="14" fillId="0" borderId="22" xfId="0" applyFont="1" applyBorder="1" applyAlignment="1">
      <alignment horizontal="distributed" vertical="center" indent="2"/>
    </xf>
    <xf numFmtId="0" fontId="14" fillId="0" borderId="21" xfId="0" applyFont="1" applyBorder="1" applyAlignment="1">
      <alignment horizontal="distributed" vertical="center" indent="2"/>
    </xf>
    <xf numFmtId="0" fontId="14" fillId="0" borderId="3" xfId="0" applyFont="1" applyBorder="1" applyAlignment="1">
      <alignment horizontal="distributed" vertical="center" indent="2"/>
    </xf>
    <xf numFmtId="0" fontId="14" fillId="0" borderId="2" xfId="0" applyFont="1" applyBorder="1" applyAlignment="1">
      <alignment horizontal="distributed" vertical="center" indent="2"/>
    </xf>
    <xf numFmtId="0" fontId="14" fillId="0" borderId="1" xfId="0" applyFont="1" applyBorder="1" applyAlignment="1">
      <alignment horizontal="distributed" vertical="center" indent="2"/>
    </xf>
    <xf numFmtId="0" fontId="13" fillId="0" borderId="23" xfId="0" applyFont="1" applyBorder="1" applyAlignment="1" applyProtection="1">
      <alignment horizontal="left" vertical="center"/>
    </xf>
    <xf numFmtId="0" fontId="19" fillId="0" borderId="23" xfId="0" applyFont="1" applyBorder="1" applyAlignment="1" applyProtection="1">
      <alignment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18" fillId="0" borderId="13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 shrinkToFit="1"/>
    </xf>
    <xf numFmtId="0" fontId="14" fillId="0" borderId="8" xfId="0" applyFont="1" applyBorder="1" applyAlignment="1" applyProtection="1">
      <alignment horizontal="center" vertical="center" shrinkToFi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9" fillId="0" borderId="135" xfId="0" applyFont="1" applyBorder="1" applyAlignment="1" applyProtection="1">
      <alignment horizontal="center"/>
      <protection locked="0"/>
    </xf>
    <xf numFmtId="0" fontId="19" fillId="0" borderId="136" xfId="0" applyFont="1" applyBorder="1" applyAlignment="1" applyProtection="1">
      <alignment horizontal="center"/>
      <protection locked="0"/>
    </xf>
    <xf numFmtId="0" fontId="19" fillId="0" borderId="137" xfId="0" applyFont="1" applyBorder="1" applyAlignment="1" applyProtection="1">
      <alignment horizontal="center"/>
      <protection locked="0"/>
    </xf>
    <xf numFmtId="49" fontId="21" fillId="0" borderId="18" xfId="1" applyNumberFormat="1" applyFont="1" applyBorder="1" applyAlignment="1" applyProtection="1">
      <alignment horizontal="right"/>
      <protection locked="0"/>
    </xf>
    <xf numFmtId="49" fontId="21" fillId="0" borderId="17" xfId="1" applyNumberFormat="1" applyFont="1" applyBorder="1" applyAlignment="1" applyProtection="1">
      <alignment horizontal="right"/>
      <protection locked="0"/>
    </xf>
    <xf numFmtId="49" fontId="21" fillId="0" borderId="155" xfId="1" applyNumberFormat="1" applyFont="1" applyBorder="1" applyAlignment="1" applyProtection="1">
      <alignment horizontal="right"/>
      <protection locked="0"/>
    </xf>
    <xf numFmtId="0" fontId="20" fillId="0" borderId="34" xfId="0" applyFont="1" applyFill="1" applyBorder="1" applyAlignment="1" applyProtection="1">
      <alignment horizontal="right" vertical="center"/>
    </xf>
    <xf numFmtId="0" fontId="17" fillId="0" borderId="9" xfId="0" applyFont="1" applyBorder="1" applyAlignment="1" applyProtection="1">
      <alignment horizontal="center" vertical="center" wrapText="1" shrinkToFit="1"/>
    </xf>
    <xf numFmtId="0" fontId="17" fillId="0" borderId="8" xfId="0" applyFont="1" applyBorder="1" applyAlignment="1" applyProtection="1">
      <alignment horizontal="center" vertical="center" wrapText="1" shrinkToFit="1"/>
    </xf>
    <xf numFmtId="0" fontId="20" fillId="0" borderId="37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</xf>
    <xf numFmtId="0" fontId="20" fillId="0" borderId="35" xfId="0" applyFont="1" applyFill="1" applyBorder="1" applyAlignment="1" applyProtection="1">
      <alignment horizontal="center" vertical="center"/>
    </xf>
    <xf numFmtId="0" fontId="14" fillId="0" borderId="147" xfId="0" applyFont="1" applyBorder="1" applyAlignment="1" applyProtection="1">
      <alignment horizontal="center" vertical="center"/>
    </xf>
    <xf numFmtId="0" fontId="14" fillId="0" borderId="148" xfId="0" applyFont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 wrapText="1" shrinkToFit="1"/>
    </xf>
    <xf numFmtId="0" fontId="0" fillId="0" borderId="2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7" fillId="0" borderId="27" xfId="0" applyFont="1" applyBorder="1" applyAlignment="1" applyProtection="1">
      <alignment horizontal="center" vertical="center" wrapText="1" shrinkToFit="1"/>
    </xf>
    <xf numFmtId="0" fontId="20" fillId="0" borderId="34" xfId="0" applyFont="1" applyBorder="1" applyAlignment="1" applyProtection="1">
      <alignment horizontal="right" vertical="center"/>
    </xf>
    <xf numFmtId="49" fontId="22" fillId="0" borderId="18" xfId="1" applyNumberFormat="1" applyFont="1" applyBorder="1" applyAlignment="1" applyProtection="1">
      <alignment horizontal="right"/>
      <protection locked="0"/>
    </xf>
    <xf numFmtId="49" fontId="22" fillId="0" borderId="16" xfId="1" applyNumberFormat="1" applyFont="1" applyBorder="1" applyAlignment="1" applyProtection="1">
      <alignment horizontal="right"/>
      <protection locked="0"/>
    </xf>
    <xf numFmtId="0" fontId="14" fillId="0" borderId="22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138" xfId="0" applyBorder="1" applyAlignment="1">
      <alignment vertical="center"/>
    </xf>
    <xf numFmtId="0" fontId="14" fillId="0" borderId="0" xfId="0" applyFont="1" applyBorder="1" applyAlignment="1">
      <alignment horizontal="right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49" fontId="23" fillId="0" borderId="168" xfId="1" applyNumberFormat="1" applyFont="1" applyBorder="1" applyAlignment="1" applyProtection="1">
      <alignment vertical="top"/>
      <protection locked="0"/>
    </xf>
    <xf numFmtId="49" fontId="23" fillId="0" borderId="169" xfId="1" applyNumberFormat="1" applyFont="1" applyBorder="1" applyAlignment="1" applyProtection="1">
      <alignment vertical="top"/>
      <protection locked="0"/>
    </xf>
    <xf numFmtId="49" fontId="23" fillId="0" borderId="6" xfId="1" applyNumberFormat="1" applyFont="1" applyBorder="1" applyAlignment="1" applyProtection="1">
      <alignment vertical="top"/>
      <protection locked="0"/>
    </xf>
    <xf numFmtId="49" fontId="23" fillId="0" borderId="5" xfId="1" applyNumberFormat="1" applyFont="1" applyBorder="1" applyAlignment="1" applyProtection="1">
      <alignment vertical="top"/>
      <protection locked="0"/>
    </xf>
    <xf numFmtId="0" fontId="17" fillId="0" borderId="8" xfId="0" applyFont="1" applyFill="1" applyBorder="1" applyAlignment="1" applyProtection="1">
      <alignment horizontal="center" vertical="center"/>
    </xf>
    <xf numFmtId="176" fontId="17" fillId="0" borderId="8" xfId="0" applyNumberFormat="1" applyFont="1" applyBorder="1" applyAlignment="1" applyProtection="1">
      <alignment horizontal="distributed" vertical="center" indent="1"/>
    </xf>
    <xf numFmtId="49" fontId="23" fillId="0" borderId="6" xfId="1" applyNumberFormat="1" applyFont="1" applyFill="1" applyBorder="1" applyAlignment="1" applyProtection="1">
      <alignment horizontal="center" vertical="top"/>
      <protection locked="0"/>
    </xf>
    <xf numFmtId="49" fontId="23" fillId="0" borderId="5" xfId="1" applyNumberFormat="1" applyFont="1" applyFill="1" applyBorder="1" applyAlignment="1" applyProtection="1">
      <alignment horizontal="center" vertical="top"/>
      <protection locked="0"/>
    </xf>
    <xf numFmtId="49" fontId="21" fillId="0" borderId="16" xfId="1" applyNumberFormat="1" applyFont="1" applyBorder="1" applyAlignment="1" applyProtection="1">
      <alignment horizontal="right"/>
      <protection locked="0"/>
    </xf>
    <xf numFmtId="0" fontId="20" fillId="0" borderId="24" xfId="0" applyFont="1" applyFill="1" applyBorder="1" applyAlignment="1" applyProtection="1">
      <alignment horizontal="right" vertical="center"/>
    </xf>
    <xf numFmtId="49" fontId="21" fillId="0" borderId="19" xfId="1" applyNumberFormat="1" applyFont="1" applyBorder="1" applyAlignment="1" applyProtection="1">
      <alignment horizontal="right"/>
      <protection locked="0"/>
    </xf>
    <xf numFmtId="49" fontId="23" fillId="0" borderId="19" xfId="1" applyNumberFormat="1" applyFont="1" applyFill="1" applyBorder="1" applyAlignment="1" applyProtection="1">
      <alignment horizontal="center" vertical="top"/>
      <protection locked="0"/>
    </xf>
    <xf numFmtId="49" fontId="21" fillId="0" borderId="34" xfId="1" applyNumberFormat="1" applyFont="1" applyBorder="1" applyAlignment="1" applyProtection="1">
      <alignment horizontal="right"/>
      <protection locked="0"/>
    </xf>
    <xf numFmtId="49" fontId="21" fillId="0" borderId="5" xfId="1" applyNumberFormat="1" applyFont="1" applyBorder="1" applyAlignment="1" applyProtection="1">
      <alignment horizontal="right"/>
      <protection locked="0"/>
    </xf>
    <xf numFmtId="0" fontId="20" fillId="0" borderId="13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</xf>
    <xf numFmtId="49" fontId="22" fillId="0" borderId="5" xfId="1" applyNumberFormat="1" applyFont="1" applyBorder="1" applyAlignment="1" applyProtection="1">
      <alignment horizontal="right"/>
      <protection locked="0"/>
    </xf>
    <xf numFmtId="49" fontId="21" fillId="0" borderId="31" xfId="1" applyNumberFormat="1" applyFont="1" applyBorder="1" applyAlignment="1" applyProtection="1">
      <alignment horizontal="right"/>
      <protection locked="0"/>
    </xf>
    <xf numFmtId="49" fontId="21" fillId="0" borderId="30" xfId="1" applyNumberFormat="1" applyFont="1" applyBorder="1" applyAlignment="1" applyProtection="1">
      <alignment horizontal="right"/>
      <protection locked="0"/>
    </xf>
    <xf numFmtId="49" fontId="21" fillId="0" borderId="32" xfId="1" applyNumberFormat="1" applyFont="1" applyBorder="1" applyAlignment="1" applyProtection="1">
      <alignment horizontal="right"/>
      <protection locked="0"/>
    </xf>
    <xf numFmtId="0" fontId="17" fillId="0" borderId="161" xfId="0" applyFont="1" applyFill="1" applyBorder="1" applyAlignment="1" applyProtection="1">
      <alignment horizontal="center" vertical="center"/>
      <protection locked="0"/>
    </xf>
    <xf numFmtId="0" fontId="17" fillId="0" borderId="29" xfId="0" applyFont="1" applyFill="1" applyBorder="1" applyAlignment="1" applyProtection="1">
      <alignment horizontal="center" vertical="center"/>
      <protection locked="0"/>
    </xf>
    <xf numFmtId="0" fontId="17" fillId="0" borderId="28" xfId="0" applyFont="1" applyFill="1" applyBorder="1" applyAlignment="1" applyProtection="1">
      <alignment horizontal="center" vertical="center"/>
      <protection locked="0"/>
    </xf>
    <xf numFmtId="0" fontId="17" fillId="0" borderId="162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17" fillId="0" borderId="164" xfId="0" applyFont="1" applyFill="1" applyBorder="1" applyAlignment="1" applyProtection="1">
      <alignment horizontal="center" vertical="center"/>
      <protection locked="0"/>
    </xf>
    <xf numFmtId="0" fontId="17" fillId="0" borderId="165" xfId="0" applyFont="1" applyFill="1" applyBorder="1" applyAlignment="1" applyProtection="1">
      <alignment horizontal="center" vertical="center"/>
      <protection locked="0"/>
    </xf>
    <xf numFmtId="0" fontId="17" fillId="0" borderId="166" xfId="0" applyFont="1" applyFill="1" applyBorder="1" applyAlignment="1" applyProtection="1">
      <alignment horizontal="center" vertical="center"/>
      <protection locked="0"/>
    </xf>
    <xf numFmtId="49" fontId="23" fillId="0" borderId="168" xfId="1" applyNumberFormat="1" applyFont="1" applyFill="1" applyBorder="1" applyAlignment="1" applyProtection="1">
      <alignment horizontal="center" vertical="top"/>
      <protection locked="0"/>
    </xf>
    <xf numFmtId="49" fontId="23" fillId="0" borderId="169" xfId="1" applyNumberFormat="1" applyFont="1" applyFill="1" applyBorder="1" applyAlignment="1" applyProtection="1">
      <alignment horizontal="center" vertical="top"/>
      <protection locked="0"/>
    </xf>
    <xf numFmtId="49" fontId="22" fillId="0" borderId="31" xfId="1" applyNumberFormat="1" applyFont="1" applyBorder="1" applyAlignment="1" applyProtection="1">
      <alignment horizontal="right"/>
      <protection locked="0"/>
    </xf>
    <xf numFmtId="49" fontId="22" fillId="0" borderId="32" xfId="1" applyNumberFormat="1" applyFont="1" applyBorder="1" applyAlignment="1" applyProtection="1">
      <alignment horizontal="right"/>
      <protection locked="0"/>
    </xf>
    <xf numFmtId="49" fontId="23" fillId="0" borderId="18" xfId="1" applyNumberFormat="1" applyFont="1" applyBorder="1" applyAlignment="1" applyProtection="1">
      <alignment vertical="top"/>
      <protection locked="0"/>
    </xf>
    <xf numFmtId="49" fontId="23" fillId="0" borderId="16" xfId="1" applyNumberFormat="1" applyFont="1" applyBorder="1" applyAlignment="1" applyProtection="1">
      <alignment vertical="top"/>
      <protection locked="0"/>
    </xf>
    <xf numFmtId="0" fontId="20" fillId="0" borderId="8" xfId="0" applyFont="1" applyBorder="1" applyAlignment="1" applyProtection="1">
      <alignment horizontal="distributed" vertical="center" wrapText="1" indent="1"/>
    </xf>
    <xf numFmtId="0" fontId="17" fillId="0" borderId="167" xfId="0" applyFont="1" applyBorder="1" applyAlignment="1" applyProtection="1">
      <alignment horizontal="distributed" vertical="center" wrapText="1" indent="1"/>
    </xf>
    <xf numFmtId="49" fontId="21" fillId="0" borderId="159" xfId="1" applyNumberFormat="1" applyFont="1" applyBorder="1" applyAlignment="1" applyProtection="1">
      <alignment horizontal="right"/>
      <protection locked="0"/>
    </xf>
    <xf numFmtId="49" fontId="21" fillId="0" borderId="140" xfId="1" applyNumberFormat="1" applyFont="1" applyBorder="1" applyAlignment="1" applyProtection="1">
      <alignment horizontal="right"/>
      <protection locked="0"/>
    </xf>
    <xf numFmtId="49" fontId="21" fillId="0" borderId="141" xfId="1" applyNumberFormat="1" applyFont="1" applyBorder="1" applyAlignment="1" applyProtection="1">
      <alignment horizontal="right"/>
      <protection locked="0"/>
    </xf>
    <xf numFmtId="49" fontId="21" fillId="0" borderId="160" xfId="1" applyNumberFormat="1" applyFont="1" applyBorder="1" applyAlignment="1" applyProtection="1">
      <alignment horizontal="right"/>
      <protection locked="0"/>
    </xf>
    <xf numFmtId="0" fontId="20" fillId="0" borderId="154" xfId="0" applyFont="1" applyFill="1" applyBorder="1" applyAlignment="1" applyProtection="1">
      <alignment horizontal="right" vertical="center"/>
    </xf>
    <xf numFmtId="49" fontId="21" fillId="0" borderId="37" xfId="1" applyNumberFormat="1" applyFont="1" applyBorder="1" applyAlignment="1" applyProtection="1">
      <alignment horizontal="right"/>
      <protection locked="0"/>
    </xf>
    <xf numFmtId="49" fontId="21" fillId="0" borderId="36" xfId="1" applyNumberFormat="1" applyFont="1" applyBorder="1" applyAlignment="1" applyProtection="1">
      <alignment horizontal="right"/>
      <protection locked="0"/>
    </xf>
    <xf numFmtId="49" fontId="21" fillId="0" borderId="35" xfId="1" applyNumberFormat="1" applyFont="1" applyBorder="1" applyAlignment="1" applyProtection="1">
      <alignment horizontal="right"/>
      <protection locked="0"/>
    </xf>
    <xf numFmtId="0" fontId="17" fillId="0" borderId="153" xfId="0" applyFont="1" applyFill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right" vertical="center"/>
    </xf>
    <xf numFmtId="0" fontId="20" fillId="0" borderId="16" xfId="0" applyFont="1" applyBorder="1" applyAlignment="1" applyProtection="1">
      <alignment horizontal="right" vertical="center"/>
    </xf>
    <xf numFmtId="0" fontId="17" fillId="0" borderId="8" xfId="0" applyFont="1" applyBorder="1" applyAlignment="1" applyProtection="1">
      <alignment horizontal="distributed" vertical="center" wrapText="1" indent="1"/>
    </xf>
    <xf numFmtId="49" fontId="22" fillId="0" borderId="19" xfId="1" applyNumberFormat="1" applyFont="1" applyBorder="1" applyAlignment="1" applyProtection="1">
      <alignment horizontal="right"/>
      <protection locked="0"/>
    </xf>
    <xf numFmtId="49" fontId="23" fillId="0" borderId="143" xfId="1" applyNumberFormat="1" applyFont="1" applyFill="1" applyBorder="1" applyAlignment="1" applyProtection="1">
      <alignment horizontal="center" vertical="top"/>
      <protection locked="0"/>
    </xf>
    <xf numFmtId="49" fontId="23" fillId="0" borderId="17" xfId="1" applyNumberFormat="1" applyFont="1" applyFill="1" applyBorder="1" applyAlignment="1" applyProtection="1">
      <alignment horizontal="center" vertical="top"/>
      <protection locked="0"/>
    </xf>
    <xf numFmtId="49" fontId="23" fillId="0" borderId="16" xfId="1" applyNumberFormat="1" applyFont="1" applyFill="1" applyBorder="1" applyAlignment="1" applyProtection="1">
      <alignment horizontal="center" vertical="top"/>
      <protection locked="0"/>
    </xf>
    <xf numFmtId="0" fontId="17" fillId="0" borderId="156" xfId="0" applyFont="1" applyBorder="1" applyAlignment="1" applyProtection="1">
      <alignment horizontal="center" vertical="center"/>
    </xf>
    <xf numFmtId="0" fontId="0" fillId="0" borderId="158" xfId="0" applyBorder="1" applyAlignment="1">
      <alignment horizontal="center" vertical="center"/>
    </xf>
    <xf numFmtId="49" fontId="21" fillId="0" borderId="24" xfId="1" applyNumberFormat="1" applyFont="1" applyBorder="1" applyAlignment="1" applyProtection="1">
      <alignment horizontal="right"/>
      <protection locked="0"/>
    </xf>
    <xf numFmtId="0" fontId="0" fillId="0" borderId="19" xfId="0" applyBorder="1" applyAlignment="1">
      <alignment horizontal="right"/>
    </xf>
    <xf numFmtId="49" fontId="21" fillId="0" borderId="25" xfId="1" applyNumberFormat="1" applyFont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49" fontId="21" fillId="0" borderId="139" xfId="1" applyNumberFormat="1" applyFont="1" applyBorder="1" applyAlignment="1" applyProtection="1">
      <alignment horizontal="right"/>
      <protection locked="0"/>
    </xf>
    <xf numFmtId="0" fontId="0" fillId="0" borderId="142" xfId="0" applyBorder="1" applyAlignment="1">
      <alignment horizontal="right"/>
    </xf>
    <xf numFmtId="49" fontId="23" fillId="0" borderId="18" xfId="1" applyNumberFormat="1" applyFont="1" applyFill="1" applyBorder="1" applyAlignment="1" applyProtection="1">
      <alignment horizontal="center" vertical="top"/>
      <protection locked="0"/>
    </xf>
    <xf numFmtId="49" fontId="23" fillId="0" borderId="155" xfId="1" applyNumberFormat="1" applyFont="1" applyFill="1" applyBorder="1" applyAlignment="1" applyProtection="1">
      <alignment horizontal="center" vertical="top"/>
      <protection locked="0"/>
    </xf>
    <xf numFmtId="49" fontId="23" fillId="0" borderId="172" xfId="1" applyNumberFormat="1" applyFont="1" applyFill="1" applyBorder="1" applyAlignment="1" applyProtection="1">
      <alignment horizontal="center" vertical="top"/>
      <protection locked="0"/>
    </xf>
    <xf numFmtId="49" fontId="23" fillId="0" borderId="163" xfId="1" applyNumberFormat="1" applyFont="1" applyFill="1" applyBorder="1" applyAlignment="1" applyProtection="1">
      <alignment horizontal="center" vertical="top"/>
      <protection locked="0"/>
    </xf>
    <xf numFmtId="0" fontId="16" fillId="0" borderId="3" xfId="0" applyFont="1" applyBorder="1" applyAlignment="1">
      <alignment horizontal="right" vertical="center" wrapText="1" shrinkToFit="1"/>
    </xf>
    <xf numFmtId="0" fontId="16" fillId="0" borderId="2" xfId="0" applyFont="1" applyBorder="1" applyAlignment="1">
      <alignment horizontal="right" vertical="center" shrinkToFit="1"/>
    </xf>
    <xf numFmtId="0" fontId="16" fillId="0" borderId="1" xfId="0" applyFont="1" applyBorder="1" applyAlignment="1">
      <alignment horizontal="right" vertical="center" shrinkToFit="1"/>
    </xf>
    <xf numFmtId="0" fontId="16" fillId="0" borderId="3" xfId="0" applyFont="1" applyBorder="1" applyAlignment="1" applyProtection="1">
      <alignment horizontal="right" vertical="center" wrapText="1" shrinkToFit="1"/>
    </xf>
    <xf numFmtId="0" fontId="16" fillId="0" borderId="152" xfId="0" applyFont="1" applyBorder="1" applyAlignment="1">
      <alignment horizontal="right" vertical="center" shrinkToFit="1"/>
    </xf>
    <xf numFmtId="49" fontId="22" fillId="0" borderId="34" xfId="1" applyNumberFormat="1" applyFont="1" applyBorder="1" applyAlignment="1" applyProtection="1">
      <alignment horizontal="right"/>
      <protection locked="0"/>
    </xf>
    <xf numFmtId="49" fontId="21" fillId="0" borderId="23" xfId="1" applyNumberFormat="1" applyFont="1" applyBorder="1" applyAlignment="1" applyProtection="1">
      <alignment horizontal="right"/>
      <protection locked="0"/>
    </xf>
    <xf numFmtId="49" fontId="21" fillId="0" borderId="22" xfId="1" applyNumberFormat="1" applyFont="1" applyBorder="1" applyAlignment="1" applyProtection="1">
      <alignment horizontal="right"/>
      <protection locked="0"/>
    </xf>
    <xf numFmtId="49" fontId="21" fillId="0" borderId="131" xfId="1" applyNumberFormat="1" applyFont="1" applyBorder="1" applyAlignment="1" applyProtection="1">
      <alignment horizontal="right"/>
      <protection locked="0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32" xfId="0" applyBorder="1" applyAlignment="1">
      <alignment horizontal="right"/>
    </xf>
    <xf numFmtId="49" fontId="21" fillId="0" borderId="133" xfId="1" applyNumberFormat="1" applyFont="1" applyBorder="1" applyAlignment="1" applyProtection="1">
      <alignment horizontal="right"/>
      <protection locked="0"/>
    </xf>
    <xf numFmtId="0" fontId="0" fillId="0" borderId="134" xfId="0" applyBorder="1" applyAlignment="1">
      <alignment horizontal="right"/>
    </xf>
    <xf numFmtId="49" fontId="21" fillId="0" borderId="23" xfId="1" applyNumberFormat="1" applyFont="1" applyBorder="1" applyAlignment="1" applyProtection="1">
      <alignment horizontal="distributed" vertical="center" indent="1"/>
      <protection locked="0"/>
    </xf>
    <xf numFmtId="49" fontId="21" fillId="0" borderId="22" xfId="1" applyNumberFormat="1" applyFont="1" applyBorder="1" applyAlignment="1" applyProtection="1">
      <alignment horizontal="distributed" vertical="center" indent="1"/>
      <protection locked="0"/>
    </xf>
    <xf numFmtId="49" fontId="21" fillId="0" borderId="131" xfId="1" applyNumberFormat="1" applyFont="1" applyBorder="1" applyAlignment="1" applyProtection="1">
      <alignment horizontal="distributed" vertical="center" indent="1"/>
      <protection locked="0"/>
    </xf>
    <xf numFmtId="0" fontId="0" fillId="0" borderId="3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132" xfId="0" applyBorder="1" applyAlignment="1">
      <alignment horizontal="distributed" vertical="center" indent="1"/>
    </xf>
    <xf numFmtId="49" fontId="22" fillId="0" borderId="22" xfId="1" applyNumberFormat="1" applyFont="1" applyBorder="1" applyAlignment="1" applyProtection="1">
      <alignment horizontal="right"/>
      <protection locked="0"/>
    </xf>
    <xf numFmtId="49" fontId="22" fillId="0" borderId="131" xfId="1" applyNumberFormat="1" applyFont="1" applyBorder="1" applyAlignment="1" applyProtection="1">
      <alignment horizontal="right"/>
      <protection locked="0"/>
    </xf>
    <xf numFmtId="0" fontId="14" fillId="0" borderId="0" xfId="0" applyFont="1" applyBorder="1" applyAlignment="1" applyProtection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7" fillId="0" borderId="144" xfId="0" applyFont="1" applyFill="1" applyBorder="1" applyAlignment="1" applyProtection="1">
      <alignment horizontal="center" vertical="center"/>
    </xf>
    <xf numFmtId="0" fontId="17" fillId="0" borderId="145" xfId="0" applyFont="1" applyFill="1" applyBorder="1" applyAlignment="1" applyProtection="1">
      <alignment horizontal="center" vertical="center"/>
    </xf>
    <xf numFmtId="0" fontId="17" fillId="0" borderId="145" xfId="0" applyFont="1" applyBorder="1" applyAlignment="1" applyProtection="1">
      <alignment horizontal="center" vertical="center"/>
    </xf>
    <xf numFmtId="0" fontId="0" fillId="0" borderId="146" xfId="0" applyBorder="1" applyAlignment="1">
      <alignment horizontal="center" vertical="center"/>
    </xf>
    <xf numFmtId="0" fontId="17" fillId="0" borderId="149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23" xfId="0" applyFont="1" applyFill="1" applyBorder="1" applyAlignment="1" applyProtection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14" fillId="0" borderId="13" xfId="0" applyFont="1" applyBorder="1" applyAlignment="1" applyProtection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73" xfId="0" applyBorder="1" applyAlignment="1">
      <alignment horizontal="center" vertical="center" textRotation="255"/>
    </xf>
    <xf numFmtId="0" fontId="0" fillId="0" borderId="174" xfId="0" applyBorder="1" applyAlignment="1">
      <alignment horizontal="center" vertical="center" textRotation="255"/>
    </xf>
    <xf numFmtId="49" fontId="21" fillId="0" borderId="133" xfId="1" applyNumberFormat="1" applyFont="1" applyBorder="1" applyAlignment="1" applyProtection="1">
      <alignment horizontal="distributed" vertical="center" indent="1"/>
      <protection locked="0"/>
    </xf>
    <xf numFmtId="0" fontId="0" fillId="0" borderId="134" xfId="0" applyBorder="1" applyAlignment="1">
      <alignment horizontal="distributed" vertical="center" indent="1"/>
    </xf>
    <xf numFmtId="0" fontId="17" fillId="0" borderId="11" xfId="0" applyFont="1" applyBorder="1" applyAlignment="1" applyProtection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49" fontId="21" fillId="0" borderId="24" xfId="1" applyNumberFormat="1" applyFont="1" applyBorder="1" applyAlignment="1" applyProtection="1">
      <alignment horizontal="distributed" vertical="center" indent="1"/>
      <protection locked="0"/>
    </xf>
    <xf numFmtId="0" fontId="0" fillId="0" borderId="19" xfId="0" applyBorder="1" applyAlignment="1">
      <alignment horizontal="distributed" vertical="center" indent="1"/>
    </xf>
    <xf numFmtId="49" fontId="22" fillId="0" borderId="33" xfId="1" applyNumberFormat="1" applyFont="1" applyBorder="1" applyAlignment="1" applyProtection="1">
      <alignment horizontal="right"/>
      <protection locked="0"/>
    </xf>
    <xf numFmtId="49" fontId="21" fillId="0" borderId="25" xfId="1" applyNumberFormat="1" applyFont="1" applyBorder="1" applyAlignment="1" applyProtection="1">
      <alignment horizontal="distributed" vertical="center" indent="1"/>
      <protection locked="0"/>
    </xf>
    <xf numFmtId="0" fontId="0" fillId="0" borderId="20" xfId="0" applyBorder="1" applyAlignment="1">
      <alignment horizontal="distributed" vertical="center" indent="1"/>
    </xf>
    <xf numFmtId="49" fontId="21" fillId="0" borderId="139" xfId="1" applyNumberFormat="1" applyFont="1" applyBorder="1" applyAlignment="1" applyProtection="1">
      <alignment horizontal="distributed" vertical="center" indent="1"/>
      <protection locked="0"/>
    </xf>
    <xf numFmtId="0" fontId="0" fillId="0" borderId="142" xfId="0" applyBorder="1" applyAlignment="1">
      <alignment horizontal="distributed" vertical="center" indent="1"/>
    </xf>
    <xf numFmtId="49" fontId="22" fillId="0" borderId="133" xfId="1" applyNumberFormat="1" applyFont="1" applyBorder="1" applyAlignment="1" applyProtection="1">
      <alignment horizontal="right"/>
      <protection locked="0"/>
    </xf>
    <xf numFmtId="49" fontId="22" fillId="0" borderId="24" xfId="1" applyNumberFormat="1" applyFont="1" applyBorder="1" applyAlignment="1" applyProtection="1">
      <alignment horizontal="right"/>
      <protection locked="0"/>
    </xf>
    <xf numFmtId="49" fontId="22" fillId="0" borderId="25" xfId="1" applyNumberFormat="1" applyFont="1" applyBorder="1" applyAlignment="1" applyProtection="1">
      <alignment horizontal="right"/>
      <protection locked="0"/>
    </xf>
    <xf numFmtId="49" fontId="22" fillId="0" borderId="133" xfId="1" applyNumberFormat="1" applyFont="1" applyBorder="1" applyAlignment="1" applyProtection="1">
      <alignment horizontal="center" vertical="center"/>
      <protection locked="0"/>
    </xf>
    <xf numFmtId="49" fontId="22" fillId="0" borderId="131" xfId="1" applyNumberFormat="1" applyFont="1" applyBorder="1" applyAlignment="1" applyProtection="1">
      <alignment horizontal="center" vertical="center"/>
      <protection locked="0"/>
    </xf>
    <xf numFmtId="0" fontId="0" fillId="0" borderId="134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49" fontId="22" fillId="0" borderId="24" xfId="1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49" fontId="22" fillId="0" borderId="25" xfId="1" applyNumberFormat="1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49" fontId="21" fillId="0" borderId="23" xfId="1" applyNumberFormat="1" applyFont="1" applyBorder="1" applyAlignment="1" applyProtection="1">
      <alignment horizontal="center" vertical="center"/>
      <protection locked="0"/>
    </xf>
    <xf numFmtId="49" fontId="21" fillId="0" borderId="131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49" fontId="21" fillId="0" borderId="24" xfId="1" applyNumberFormat="1" applyFont="1" applyBorder="1" applyAlignment="1" applyProtection="1">
      <alignment horizontal="center" vertical="center"/>
      <protection locked="0"/>
    </xf>
    <xf numFmtId="49" fontId="21" fillId="0" borderId="25" xfId="1" applyNumberFormat="1" applyFont="1" applyBorder="1" applyAlignment="1" applyProtection="1">
      <alignment horizontal="center" vertical="center"/>
      <protection locked="0"/>
    </xf>
    <xf numFmtId="49" fontId="21" fillId="0" borderId="139" xfId="1" applyNumberFormat="1" applyFont="1" applyBorder="1" applyAlignment="1" applyProtection="1">
      <alignment horizontal="center" vertical="center"/>
      <protection locked="0"/>
    </xf>
    <xf numFmtId="0" fontId="0" fillId="0" borderId="142" xfId="0" applyBorder="1" applyAlignment="1">
      <alignment horizontal="center" vertical="center"/>
    </xf>
    <xf numFmtId="49" fontId="21" fillId="0" borderId="22" xfId="1" applyNumberFormat="1" applyFont="1" applyBorder="1" applyAlignment="1" applyProtection="1">
      <alignment horizontal="center" vertical="center"/>
      <protection locked="0"/>
    </xf>
    <xf numFmtId="49" fontId="21" fillId="0" borderId="133" xfId="1" applyNumberFormat="1" applyFont="1" applyBorder="1" applyAlignment="1" applyProtection="1">
      <alignment horizontal="center" vertical="center"/>
      <protection locked="0"/>
    </xf>
    <xf numFmtId="49" fontId="21" fillId="0" borderId="157" xfId="1" applyNumberFormat="1" applyFont="1" applyBorder="1" applyAlignment="1" applyProtection="1">
      <alignment horizontal="center" vertical="center"/>
      <protection locked="0"/>
    </xf>
    <xf numFmtId="0" fontId="0" fillId="0" borderId="152" xfId="0" applyBorder="1" applyAlignment="1">
      <alignment horizontal="center" vertical="center"/>
    </xf>
    <xf numFmtId="0" fontId="14" fillId="0" borderId="0" xfId="0" applyFont="1" applyBorder="1" applyAlignment="1" applyProtection="1">
      <alignment horizontal="right"/>
    </xf>
    <xf numFmtId="49" fontId="22" fillId="0" borderId="23" xfId="1" applyNumberFormat="1" applyFont="1" applyBorder="1" applyAlignment="1" applyProtection="1">
      <alignment horizontal="distributed" vertical="center" indent="1"/>
      <protection locked="0"/>
    </xf>
    <xf numFmtId="49" fontId="22" fillId="0" borderId="131" xfId="1" applyNumberFormat="1" applyFont="1" applyBorder="1" applyAlignment="1" applyProtection="1">
      <alignment horizontal="distributed" vertical="center" indent="1"/>
      <protection locked="0"/>
    </xf>
    <xf numFmtId="49" fontId="22" fillId="0" borderId="133" xfId="1" applyNumberFormat="1" applyFont="1" applyBorder="1" applyAlignment="1" applyProtection="1">
      <alignment horizontal="distributed" vertical="center" indent="1"/>
      <protection locked="0"/>
    </xf>
    <xf numFmtId="49" fontId="22" fillId="0" borderId="24" xfId="1" applyNumberFormat="1" applyFont="1" applyBorder="1" applyAlignment="1" applyProtection="1">
      <alignment horizontal="distributed" vertical="center" indent="1"/>
      <protection locked="0"/>
    </xf>
    <xf numFmtId="49" fontId="22" fillId="0" borderId="25" xfId="1" applyNumberFormat="1" applyFont="1" applyBorder="1" applyAlignment="1" applyProtection="1">
      <alignment horizontal="distributed" vertical="center" inden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17" fillId="0" borderId="23" xfId="0" applyFont="1" applyFill="1" applyBorder="1" applyAlignment="1" applyProtection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17" fillId="0" borderId="23" xfId="0" applyFont="1" applyBorder="1" applyAlignment="1" applyProtection="1">
      <alignment horizontal="distributed" vertical="center" indent="1"/>
    </xf>
    <xf numFmtId="49" fontId="21" fillId="0" borderId="157" xfId="1" applyNumberFormat="1" applyFont="1" applyBorder="1" applyAlignment="1" applyProtection="1">
      <alignment horizontal="distributed" vertical="center" indent="1"/>
      <protection locked="0"/>
    </xf>
    <xf numFmtId="0" fontId="0" fillId="0" borderId="152" xfId="0" applyBorder="1" applyAlignment="1">
      <alignment horizontal="distributed" vertical="center" indent="1"/>
    </xf>
    <xf numFmtId="0" fontId="0" fillId="0" borderId="0" xfId="0" applyAlignment="1"/>
    <xf numFmtId="0" fontId="0" fillId="0" borderId="2" xfId="0" applyBorder="1" applyAlignment="1"/>
    <xf numFmtId="49" fontId="22" fillId="0" borderId="23" xfId="1" applyNumberFormat="1" applyFont="1" applyBorder="1" applyAlignment="1" applyProtection="1">
      <alignment horizontal="center" vertical="center"/>
      <protection locked="0"/>
    </xf>
    <xf numFmtId="49" fontId="14" fillId="0" borderId="22" xfId="0" applyNumberFormat="1" applyFont="1" applyBorder="1" applyAlignment="1" applyProtection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49" fontId="14" fillId="0" borderId="22" xfId="0" applyNumberFormat="1" applyFont="1" applyBorder="1" applyAlignment="1" applyProtection="1">
      <alignment horizontal="left" wrapText="1"/>
    </xf>
    <xf numFmtId="0" fontId="0" fillId="0" borderId="22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20" fillId="0" borderId="22" xfId="0" applyFont="1" applyBorder="1" applyAlignment="1" applyProtection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4" fillId="0" borderId="22" xfId="0" applyFont="1" applyBorder="1" applyAlignment="1" applyProtection="1">
      <alignment horizontal="center" vertical="center"/>
    </xf>
    <xf numFmtId="49" fontId="22" fillId="0" borderId="23" xfId="1" applyNumberFormat="1" applyFont="1" applyBorder="1" applyAlignment="1" applyProtection="1">
      <alignment horizontal="right"/>
      <protection locked="0"/>
    </xf>
    <xf numFmtId="49" fontId="21" fillId="0" borderId="157" xfId="1" applyNumberFormat="1" applyFont="1" applyBorder="1" applyAlignment="1" applyProtection="1">
      <alignment horizontal="right"/>
      <protection locked="0"/>
    </xf>
    <xf numFmtId="0" fontId="0" fillId="0" borderId="152" xfId="0" applyBorder="1" applyAlignment="1">
      <alignment horizontal="right"/>
    </xf>
    <xf numFmtId="49" fontId="14" fillId="0" borderId="22" xfId="0" applyNumberFormat="1" applyFont="1" applyBorder="1" applyAlignment="1" applyProtection="1">
      <alignment horizontal="center" vertical="center"/>
    </xf>
    <xf numFmtId="49" fontId="14" fillId="0" borderId="2" xfId="0" applyNumberFormat="1" applyFont="1" applyBorder="1" applyAlignment="1" applyProtection="1">
      <alignment horizontal="center" vertical="center"/>
    </xf>
    <xf numFmtId="49" fontId="14" fillId="0" borderId="22" xfId="0" applyNumberFormat="1" applyFont="1" applyBorder="1" applyAlignment="1" applyProtection="1">
      <alignment horizontal="left" vertical="center"/>
    </xf>
    <xf numFmtId="49" fontId="14" fillId="0" borderId="21" xfId="0" applyNumberFormat="1" applyFont="1" applyBorder="1" applyAlignment="1" applyProtection="1">
      <alignment horizontal="left" vertical="center"/>
    </xf>
    <xf numFmtId="49" fontId="14" fillId="0" borderId="2" xfId="0" applyNumberFormat="1" applyFont="1" applyBorder="1" applyAlignment="1" applyProtection="1">
      <alignment horizontal="left" vertical="center"/>
    </xf>
    <xf numFmtId="49" fontId="14" fillId="0" borderId="1" xfId="0" applyNumberFormat="1" applyFont="1" applyBorder="1" applyAlignment="1" applyProtection="1">
      <alignment horizontal="left" vertical="center"/>
    </xf>
    <xf numFmtId="0" fontId="14" fillId="0" borderId="23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8" fillId="0" borderId="23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0" fillId="0" borderId="23" xfId="0" applyFont="1" applyFill="1" applyBorder="1" applyAlignment="1" applyProtection="1">
      <alignment horizontal="center"/>
    </xf>
    <xf numFmtId="0" fontId="0" fillId="0" borderId="157" xfId="0" applyBorder="1" applyAlignment="1">
      <alignment horizontal="center"/>
    </xf>
    <xf numFmtId="0" fontId="0" fillId="0" borderId="154" xfId="0" applyBorder="1" applyAlignment="1">
      <alignment horizontal="center"/>
    </xf>
    <xf numFmtId="0" fontId="16" fillId="0" borderId="3" xfId="0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52" xfId="0" applyFont="1" applyBorder="1" applyAlignment="1">
      <alignment horizontal="right" vertical="center"/>
    </xf>
    <xf numFmtId="0" fontId="17" fillId="0" borderId="177" xfId="0" applyFont="1" applyBorder="1" applyAlignment="1" applyProtection="1">
      <alignment horizontal="center" vertical="center"/>
      <protection locked="0"/>
    </xf>
    <xf numFmtId="0" fontId="0" fillId="0" borderId="177" xfId="0" applyBorder="1" applyAlignment="1">
      <alignment horizontal="center" vertical="center"/>
    </xf>
    <xf numFmtId="0" fontId="17" fillId="0" borderId="10" xfId="0" applyFont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right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4" fillId="0" borderId="22" xfId="0" applyFont="1" applyBorder="1" applyAlignment="1">
      <alignment horizontal="right" indent="1"/>
    </xf>
    <xf numFmtId="0" fontId="0" fillId="0" borderId="22" xfId="0" applyBorder="1" applyAlignment="1">
      <alignment horizontal="right" indent="1"/>
    </xf>
    <xf numFmtId="0" fontId="0" fillId="0" borderId="21" xfId="0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2" xfId="0" applyBorder="1" applyAlignment="1">
      <alignment horizontal="right" indent="1"/>
    </xf>
    <xf numFmtId="0" fontId="17" fillId="0" borderId="1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12" xfId="0" applyBorder="1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0" fillId="0" borderId="1" xfId="0" applyBorder="1" applyAlignment="1">
      <alignment horizontal="right" vertical="center" indent="1"/>
    </xf>
    <xf numFmtId="0" fontId="20" fillId="0" borderId="2" xfId="0" applyFont="1" applyBorder="1" applyAlignment="1" applyProtection="1">
      <alignment horizontal="distributed" vertical="top" wrapText="1"/>
    </xf>
    <xf numFmtId="0" fontId="0" fillId="0" borderId="2" xfId="0" applyBorder="1" applyAlignment="1">
      <alignment horizontal="distributed" vertical="top" wrapText="1"/>
    </xf>
    <xf numFmtId="0" fontId="0" fillId="0" borderId="2" xfId="0" applyBorder="1" applyAlignment="1">
      <alignment vertical="center" wrapText="1"/>
    </xf>
    <xf numFmtId="49" fontId="22" fillId="0" borderId="22" xfId="1" applyNumberFormat="1" applyFont="1" applyBorder="1" applyAlignment="1" applyProtection="1">
      <alignment horizontal="distributed" vertical="center" indent="1"/>
      <protection locked="0"/>
    </xf>
    <xf numFmtId="49" fontId="22" fillId="0" borderId="22" xfId="1" applyNumberFormat="1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distributed" wrapText="1"/>
    </xf>
    <xf numFmtId="0" fontId="0" fillId="0" borderId="22" xfId="0" applyBorder="1" applyAlignment="1">
      <alignment horizontal="distributed" wrapText="1"/>
    </xf>
    <xf numFmtId="0" fontId="0" fillId="0" borderId="21" xfId="0" applyBorder="1" applyAlignment="1">
      <alignment horizontal="distributed" wrapText="1"/>
    </xf>
    <xf numFmtId="0" fontId="17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17" fillId="0" borderId="177" xfId="0" applyFont="1" applyBorder="1" applyAlignment="1" applyProtection="1">
      <alignment horizontal="center"/>
      <protection locked="0"/>
    </xf>
    <xf numFmtId="0" fontId="0" fillId="0" borderId="177" xfId="0" applyBorder="1" applyAlignment="1">
      <alignment horizontal="center"/>
    </xf>
    <xf numFmtId="0" fontId="30" fillId="0" borderId="13" xfId="0" applyFont="1" applyBorder="1" applyAlignment="1" applyProtection="1">
      <alignment vertical="top"/>
    </xf>
    <xf numFmtId="0" fontId="31" fillId="0" borderId="13" xfId="0" applyFont="1" applyBorder="1" applyAlignment="1">
      <alignment vertical="top"/>
    </xf>
    <xf numFmtId="0" fontId="0" fillId="0" borderId="173" xfId="0" applyBorder="1" applyAlignment="1">
      <alignment vertical="top"/>
    </xf>
    <xf numFmtId="0" fontId="20" fillId="0" borderId="0" xfId="0" applyFont="1" applyBorder="1" applyAlignment="1" applyProtection="1">
      <alignment vertical="top" wrapText="1"/>
    </xf>
    <xf numFmtId="0" fontId="28" fillId="0" borderId="0" xfId="0" applyFont="1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175" xfId="0" applyBorder="1" applyAlignment="1">
      <alignment vertical="center" wrapText="1"/>
    </xf>
    <xf numFmtId="0" fontId="30" fillId="0" borderId="12" xfId="0" applyFont="1" applyBorder="1" applyAlignment="1">
      <alignment horizontal="center" vertical="top"/>
    </xf>
    <xf numFmtId="0" fontId="31" fillId="0" borderId="12" xfId="0" applyFont="1" applyBorder="1" applyAlignment="1">
      <alignment horizontal="center" vertical="top"/>
    </xf>
    <xf numFmtId="0" fontId="0" fillId="0" borderId="174" xfId="0" applyBorder="1" applyAlignment="1">
      <alignment horizontal="center" vertical="top"/>
    </xf>
    <xf numFmtId="0" fontId="16" fillId="0" borderId="22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49" fontId="18" fillId="0" borderId="23" xfId="0" applyNumberFormat="1" applyFont="1" applyBorder="1" applyAlignment="1" applyProtection="1">
      <alignment vertical="center"/>
    </xf>
    <xf numFmtId="0" fontId="0" fillId="0" borderId="173" xfId="0" applyBorder="1" applyAlignment="1">
      <alignment vertical="center"/>
    </xf>
    <xf numFmtId="0" fontId="0" fillId="0" borderId="175" xfId="0" applyBorder="1" applyAlignment="1">
      <alignment vertical="center"/>
    </xf>
    <xf numFmtId="0" fontId="18" fillId="0" borderId="22" xfId="0" applyFont="1" applyBorder="1" applyAlignment="1" applyProtection="1">
      <alignment vertical="center" shrinkToFit="1"/>
    </xf>
    <xf numFmtId="0" fontId="18" fillId="0" borderId="21" xfId="0" applyFont="1" applyBorder="1" applyAlignment="1" applyProtection="1">
      <alignment vertical="center" shrinkToFit="1"/>
    </xf>
    <xf numFmtId="0" fontId="0" fillId="0" borderId="175" xfId="0" applyBorder="1" applyAlignment="1">
      <alignment vertical="center" shrinkToFit="1"/>
    </xf>
    <xf numFmtId="0" fontId="0" fillId="0" borderId="174" xfId="0" applyBorder="1" applyAlignment="1">
      <alignment vertical="center" shrinkToFit="1"/>
    </xf>
    <xf numFmtId="0" fontId="17" fillId="0" borderId="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18" fillId="0" borderId="23" xfId="0" applyNumberFormat="1" applyFont="1" applyBorder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4" fillId="0" borderId="22" xfId="0" applyFont="1" applyBorder="1" applyAlignment="1" applyProtection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0" fillId="0" borderId="22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22" xfId="0" applyFont="1" applyBorder="1" applyAlignment="1" applyProtection="1">
      <alignment horizontal="distributed" vertical="center"/>
    </xf>
    <xf numFmtId="0" fontId="14" fillId="0" borderId="21" xfId="0" applyFont="1" applyBorder="1" applyAlignment="1" applyProtection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18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20" fillId="0" borderId="22" xfId="0" applyFont="1" applyBorder="1" applyAlignment="1" applyProtection="1">
      <alignment horizontal="right" vertical="center" shrinkToFit="1"/>
    </xf>
    <xf numFmtId="0" fontId="20" fillId="0" borderId="22" xfId="0" applyFont="1" applyBorder="1" applyAlignment="1">
      <alignment horizontal="right" vertical="center" shrinkToFit="1"/>
    </xf>
    <xf numFmtId="0" fontId="14" fillId="0" borderId="23" xfId="0" applyFon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14" fillId="0" borderId="138" xfId="0" applyFont="1" applyBorder="1" applyAlignment="1" applyProtection="1">
      <alignment horizontal="left"/>
      <protection locked="0"/>
    </xf>
    <xf numFmtId="0" fontId="0" fillId="0" borderId="138" xfId="0" applyBorder="1" applyAlignment="1">
      <alignment horizontal="left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22" fillId="0" borderId="53" xfId="0" applyFont="1" applyFill="1" applyBorder="1" applyAlignment="1" applyProtection="1">
      <alignment wrapText="1"/>
      <protection locked="0"/>
    </xf>
    <xf numFmtId="0" fontId="22" fillId="0" borderId="48" xfId="0" applyFont="1" applyFill="1" applyBorder="1" applyAlignment="1" applyProtection="1">
      <alignment wrapText="1"/>
      <protection locked="0"/>
    </xf>
    <xf numFmtId="0" fontId="22" fillId="0" borderId="49" xfId="0" applyFont="1" applyFill="1" applyBorder="1" applyAlignment="1" applyProtection="1">
      <alignment wrapText="1"/>
      <protection locked="0"/>
    </xf>
    <xf numFmtId="0" fontId="17" fillId="0" borderId="53" xfId="0" applyFont="1" applyFill="1" applyBorder="1" applyAlignment="1" applyProtection="1">
      <alignment horizontal="center" vertical="center" wrapText="1"/>
      <protection locked="0"/>
    </xf>
    <xf numFmtId="0" fontId="17" fillId="0" borderId="48" xfId="0" applyFont="1" applyFill="1" applyBorder="1" applyAlignment="1" applyProtection="1">
      <alignment horizontal="center" vertical="center" wrapText="1"/>
      <protection locked="0"/>
    </xf>
    <xf numFmtId="0" fontId="17" fillId="0" borderId="54" xfId="0" applyFont="1" applyFill="1" applyBorder="1" applyAlignment="1" applyProtection="1">
      <alignment horizontal="center" vertical="center" wrapText="1"/>
      <protection locked="0"/>
    </xf>
    <xf numFmtId="0" fontId="22" fillId="0" borderId="75" xfId="0" applyFont="1" applyFill="1" applyBorder="1" applyAlignment="1" applyProtection="1">
      <alignment wrapText="1"/>
      <protection locked="0"/>
    </xf>
    <xf numFmtId="0" fontId="22" fillId="0" borderId="76" xfId="0" applyFont="1" applyFill="1" applyBorder="1" applyAlignment="1" applyProtection="1">
      <alignment wrapText="1"/>
      <protection locked="0"/>
    </xf>
    <xf numFmtId="0" fontId="22" fillId="0" borderId="61" xfId="0" applyFont="1" applyFill="1" applyBorder="1" applyAlignment="1" applyProtection="1">
      <alignment wrapText="1"/>
      <protection locked="0"/>
    </xf>
    <xf numFmtId="0" fontId="22" fillId="0" borderId="60" xfId="0" applyFont="1" applyFill="1" applyBorder="1" applyAlignment="1" applyProtection="1">
      <alignment wrapText="1"/>
      <protection locked="0"/>
    </xf>
    <xf numFmtId="0" fontId="17" fillId="0" borderId="75" xfId="0" applyFont="1" applyFill="1" applyBorder="1" applyAlignment="1" applyProtection="1">
      <alignment horizontal="center" vertical="center" wrapText="1"/>
      <protection locked="0"/>
    </xf>
    <xf numFmtId="0" fontId="17" fillId="0" borderId="76" xfId="0" applyFont="1" applyFill="1" applyBorder="1" applyAlignment="1" applyProtection="1">
      <alignment horizontal="center" vertical="center" wrapText="1"/>
      <protection locked="0"/>
    </xf>
    <xf numFmtId="0" fontId="17" fillId="0" borderId="77" xfId="0" applyFont="1" applyFill="1" applyBorder="1" applyAlignment="1" applyProtection="1">
      <alignment horizontal="center" vertical="center" wrapText="1"/>
      <protection locked="0"/>
    </xf>
    <xf numFmtId="0" fontId="32" fillId="0" borderId="78" xfId="0" applyFont="1" applyFill="1" applyBorder="1" applyAlignment="1" applyProtection="1">
      <alignment horizontal="center" vertical="center"/>
    </xf>
    <xf numFmtId="0" fontId="32" fillId="0" borderId="73" xfId="0" applyFont="1" applyFill="1" applyBorder="1" applyAlignment="1" applyProtection="1">
      <alignment horizontal="center" vertical="center"/>
    </xf>
    <xf numFmtId="0" fontId="14" fillId="0" borderId="79" xfId="0" applyFont="1" applyFill="1" applyBorder="1" applyAlignment="1" applyProtection="1">
      <alignment vertical="center"/>
    </xf>
    <xf numFmtId="0" fontId="22" fillId="2" borderId="79" xfId="0" applyFont="1" applyFill="1" applyBorder="1" applyAlignment="1" applyProtection="1">
      <alignment vertical="center"/>
    </xf>
    <xf numFmtId="0" fontId="32" fillId="0" borderId="64" xfId="0" applyFont="1" applyFill="1" applyBorder="1" applyAlignment="1" applyProtection="1">
      <alignment horizontal="center" vertical="center" textRotation="255"/>
    </xf>
    <xf numFmtId="0" fontId="46" fillId="2" borderId="37" xfId="0" applyFont="1" applyFill="1" applyBorder="1" applyAlignment="1" applyProtection="1">
      <alignment horizontal="center" vertical="center" textRotation="255"/>
    </xf>
    <xf numFmtId="0" fontId="46" fillId="2" borderId="66" xfId="0" applyFont="1" applyFill="1" applyBorder="1" applyAlignment="1" applyProtection="1">
      <alignment horizontal="center" vertical="center" textRotation="255"/>
    </xf>
    <xf numFmtId="0" fontId="46" fillId="0" borderId="56" xfId="0" applyFont="1" applyFill="1" applyBorder="1" applyAlignment="1" applyProtection="1">
      <alignment horizontal="center" vertical="center" textRotation="255"/>
    </xf>
    <xf numFmtId="0" fontId="46" fillId="0" borderId="64" xfId="0" applyFont="1" applyFill="1" applyBorder="1" applyAlignment="1" applyProtection="1">
      <alignment horizontal="center" vertical="center" textRotation="255"/>
    </xf>
    <xf numFmtId="0" fontId="47" fillId="0" borderId="35" xfId="0" applyFont="1" applyFill="1" applyBorder="1" applyAlignment="1" applyProtection="1">
      <alignment horizontal="distributed" vertical="center" indent="2"/>
    </xf>
    <xf numFmtId="0" fontId="47" fillId="0" borderId="0" xfId="0" applyFont="1" applyFill="1" applyBorder="1" applyAlignment="1" applyProtection="1">
      <alignment horizontal="distributed" vertical="center" indent="2"/>
    </xf>
    <xf numFmtId="0" fontId="47" fillId="0" borderId="37" xfId="0" applyFont="1" applyFill="1" applyBorder="1" applyAlignment="1" applyProtection="1">
      <alignment horizontal="distributed" vertical="center" indent="2"/>
    </xf>
    <xf numFmtId="0" fontId="47" fillId="0" borderId="65" xfId="0" applyFont="1" applyFill="1" applyBorder="1" applyAlignment="1" applyProtection="1">
      <alignment horizontal="distributed" vertical="center" indent="2"/>
    </xf>
    <xf numFmtId="0" fontId="47" fillId="0" borderId="69" xfId="0" applyFont="1" applyFill="1" applyBorder="1" applyAlignment="1" applyProtection="1">
      <alignment horizontal="distributed" vertical="center" indent="2"/>
    </xf>
    <xf numFmtId="0" fontId="47" fillId="0" borderId="66" xfId="0" applyFont="1" applyFill="1" applyBorder="1" applyAlignment="1" applyProtection="1">
      <alignment horizontal="distributed" vertical="center" indent="2"/>
    </xf>
    <xf numFmtId="0" fontId="32" fillId="0" borderId="57" xfId="0" applyFont="1" applyFill="1" applyBorder="1" applyAlignment="1" applyProtection="1">
      <alignment horizontal="center" vertical="center" textRotation="255"/>
    </xf>
    <xf numFmtId="0" fontId="32" fillId="0" borderId="57" xfId="0" applyFont="1" applyFill="1" applyBorder="1" applyAlignment="1" applyProtection="1">
      <alignment horizontal="center" vertical="center"/>
    </xf>
    <xf numFmtId="0" fontId="32" fillId="0" borderId="64" xfId="0" applyFont="1" applyFill="1" applyBorder="1" applyAlignment="1" applyProtection="1">
      <alignment horizontal="center" vertical="center"/>
    </xf>
    <xf numFmtId="0" fontId="47" fillId="0" borderId="36" xfId="0" applyFont="1" applyFill="1" applyBorder="1" applyAlignment="1" applyProtection="1">
      <alignment horizontal="distributed" wrapText="1" indent="1"/>
    </xf>
    <xf numFmtId="0" fontId="46" fillId="0" borderId="36" xfId="0" applyFont="1" applyFill="1" applyBorder="1" applyAlignment="1" applyProtection="1">
      <alignment horizontal="center" vertical="center" textRotation="255"/>
    </xf>
    <xf numFmtId="0" fontId="47" fillId="2" borderId="36" xfId="0" applyFont="1" applyFill="1" applyBorder="1" applyAlignment="1" applyProtection="1">
      <alignment horizontal="distributed" indent="2"/>
    </xf>
    <xf numFmtId="0" fontId="46" fillId="2" borderId="65" xfId="0" applyFont="1" applyFill="1" applyBorder="1" applyAlignment="1" applyProtection="1">
      <alignment horizontal="center" vertical="center" wrapText="1"/>
    </xf>
    <xf numFmtId="0" fontId="46" fillId="2" borderId="66" xfId="0" applyFont="1" applyFill="1" applyBorder="1" applyAlignment="1" applyProtection="1">
      <alignment horizontal="center" vertical="center" wrapText="1"/>
    </xf>
    <xf numFmtId="0" fontId="47" fillId="2" borderId="36" xfId="0" applyFont="1" applyFill="1" applyBorder="1" applyAlignment="1" applyProtection="1">
      <alignment horizontal="distributed" indent="1"/>
    </xf>
    <xf numFmtId="0" fontId="32" fillId="0" borderId="0" xfId="0" applyFont="1" applyFill="1" applyBorder="1" applyAlignment="1" applyProtection="1">
      <alignment vertical="top" textRotation="255"/>
    </xf>
    <xf numFmtId="0" fontId="44" fillId="0" borderId="40" xfId="0" applyFont="1" applyFill="1" applyBorder="1" applyAlignment="1" applyProtection="1">
      <alignment horizontal="center" vertical="center"/>
    </xf>
    <xf numFmtId="0" fontId="44" fillId="0" borderId="41" xfId="0" applyFont="1" applyFill="1" applyBorder="1" applyAlignment="1" applyProtection="1">
      <alignment horizontal="center" vertical="center"/>
    </xf>
    <xf numFmtId="0" fontId="44" fillId="0" borderId="42" xfId="0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left" vertical="center"/>
    </xf>
    <xf numFmtId="0" fontId="45" fillId="0" borderId="44" xfId="0" applyFont="1" applyFill="1" applyBorder="1" applyAlignment="1" applyProtection="1">
      <alignment horizontal="left" vertical="center"/>
    </xf>
    <xf numFmtId="0" fontId="32" fillId="0" borderId="40" xfId="0" applyFont="1" applyFill="1" applyBorder="1" applyAlignment="1" applyProtection="1">
      <alignment horizontal="distributed" vertical="center" indent="3"/>
    </xf>
    <xf numFmtId="0" fontId="32" fillId="0" borderId="41" xfId="0" applyFont="1" applyFill="1" applyBorder="1" applyAlignment="1" applyProtection="1">
      <alignment horizontal="distributed" vertical="center" indent="3"/>
    </xf>
    <xf numFmtId="0" fontId="32" fillId="0" borderId="42" xfId="0" applyFont="1" applyFill="1" applyBorder="1" applyAlignment="1" applyProtection="1">
      <alignment horizontal="distributed" vertical="center" indent="3"/>
    </xf>
    <xf numFmtId="177" fontId="26" fillId="0" borderId="47" xfId="0" applyNumberFormat="1" applyFont="1" applyFill="1" applyBorder="1" applyAlignment="1" applyProtection="1">
      <alignment horizontal="center"/>
      <protection locked="0"/>
    </xf>
    <xf numFmtId="177" fontId="26" fillId="0" borderId="48" xfId="0" applyNumberFormat="1" applyFont="1" applyFill="1" applyBorder="1" applyAlignment="1" applyProtection="1">
      <alignment horizontal="center"/>
      <protection locked="0"/>
    </xf>
    <xf numFmtId="177" fontId="26" fillId="0" borderId="49" xfId="0" applyNumberFormat="1" applyFont="1" applyFill="1" applyBorder="1" applyAlignment="1" applyProtection="1">
      <alignment horizontal="center"/>
      <protection locked="0"/>
    </xf>
    <xf numFmtId="0" fontId="45" fillId="0" borderId="39" xfId="0" applyFont="1" applyFill="1" applyBorder="1" applyAlignment="1" applyProtection="1">
      <alignment horizontal="left" vertical="top" wrapText="1"/>
    </xf>
    <xf numFmtId="0" fontId="45" fillId="0" borderId="39" xfId="0" applyFont="1" applyFill="1" applyBorder="1" applyAlignment="1" applyProtection="1">
      <alignment horizontal="left" vertical="top"/>
    </xf>
    <xf numFmtId="0" fontId="45" fillId="0" borderId="52" xfId="0" applyFont="1" applyFill="1" applyBorder="1" applyAlignment="1" applyProtection="1">
      <alignment horizontal="left" vertical="top"/>
    </xf>
    <xf numFmtId="0" fontId="26" fillId="0" borderId="47" xfId="0" applyFont="1" applyFill="1" applyBorder="1" applyAlignment="1" applyProtection="1">
      <alignment horizontal="center"/>
      <protection locked="0"/>
    </xf>
    <xf numFmtId="0" fontId="26" fillId="0" borderId="48" xfId="0" applyFont="1" applyFill="1" applyBorder="1" applyAlignment="1" applyProtection="1">
      <alignment horizontal="center"/>
      <protection locked="0"/>
    </xf>
    <xf numFmtId="0" fontId="26" fillId="0" borderId="49" xfId="0" applyFont="1" applyFill="1" applyBorder="1" applyAlignment="1" applyProtection="1">
      <alignment horizontal="center"/>
      <protection locked="0"/>
    </xf>
    <xf numFmtId="49" fontId="42" fillId="0" borderId="39" xfId="0" applyNumberFormat="1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horizontal="distributed" vertical="top" indent="3"/>
    </xf>
    <xf numFmtId="0" fontId="32" fillId="0" borderId="39" xfId="0" applyFont="1" applyFill="1" applyBorder="1" applyAlignment="1" applyProtection="1">
      <alignment horizontal="right"/>
    </xf>
    <xf numFmtId="0" fontId="32" fillId="0" borderId="56" xfId="0" applyFont="1" applyFill="1" applyBorder="1" applyAlignment="1" applyProtection="1">
      <alignment horizontal="center" vertical="center" textRotation="255"/>
    </xf>
    <xf numFmtId="0" fontId="47" fillId="0" borderId="59" xfId="0" applyFont="1" applyFill="1" applyBorder="1" applyAlignment="1" applyProtection="1">
      <alignment horizontal="distributed" vertical="center" indent="1"/>
    </xf>
    <xf numFmtId="0" fontId="47" fillId="0" borderId="61" xfId="0" applyFont="1" applyFill="1" applyBorder="1" applyAlignment="1" applyProtection="1">
      <alignment horizontal="distributed" vertical="center" indent="1"/>
    </xf>
    <xf numFmtId="0" fontId="47" fillId="0" borderId="62" xfId="0" applyFont="1" applyFill="1" applyBorder="1" applyAlignment="1" applyProtection="1">
      <alignment horizontal="distributed" vertical="center" indent="1"/>
    </xf>
    <xf numFmtId="0" fontId="47" fillId="0" borderId="35" xfId="0" applyFont="1" applyFill="1" applyBorder="1" applyAlignment="1" applyProtection="1">
      <alignment horizontal="distributed" vertical="center" indent="1"/>
    </xf>
    <xf numFmtId="0" fontId="47" fillId="0" borderId="0" xfId="0" applyFont="1" applyFill="1" applyBorder="1" applyAlignment="1" applyProtection="1">
      <alignment horizontal="distributed" vertical="center" indent="1"/>
    </xf>
    <xf numFmtId="0" fontId="47" fillId="0" borderId="44" xfId="0" applyFont="1" applyFill="1" applyBorder="1" applyAlignment="1" applyProtection="1">
      <alignment horizontal="distributed" vertical="center" indent="1"/>
    </xf>
    <xf numFmtId="0" fontId="47" fillId="0" borderId="65" xfId="0" applyFont="1" applyFill="1" applyBorder="1" applyAlignment="1" applyProtection="1">
      <alignment horizontal="distributed" vertical="center" indent="1"/>
    </xf>
    <xf numFmtId="0" fontId="47" fillId="0" borderId="69" xfId="0" applyFont="1" applyFill="1" applyBorder="1" applyAlignment="1" applyProtection="1">
      <alignment horizontal="distributed" vertical="center" indent="1"/>
    </xf>
    <xf numFmtId="0" fontId="47" fillId="0" borderId="70" xfId="0" applyFont="1" applyFill="1" applyBorder="1" applyAlignment="1" applyProtection="1">
      <alignment horizontal="distributed" vertical="center" indent="1"/>
    </xf>
    <xf numFmtId="0" fontId="46" fillId="2" borderId="63" xfId="0" applyFont="1" applyFill="1" applyBorder="1" applyAlignment="1" applyProtection="1">
      <alignment horizontal="center" vertical="center" textRotation="255"/>
    </xf>
    <xf numFmtId="0" fontId="46" fillId="2" borderId="68" xfId="0" applyFont="1" applyFill="1" applyBorder="1" applyAlignment="1" applyProtection="1">
      <alignment horizontal="center" vertical="center" textRotation="255"/>
    </xf>
    <xf numFmtId="0" fontId="39" fillId="0" borderId="127" xfId="0" applyFont="1" applyFill="1" applyBorder="1" applyAlignment="1" applyProtection="1">
      <alignment horizontal="center" vertical="center"/>
    </xf>
    <xf numFmtId="0" fontId="39" fillId="0" borderId="121" xfId="0" applyFont="1" applyFill="1" applyBorder="1" applyAlignment="1" applyProtection="1">
      <alignment horizontal="center" vertical="center"/>
    </xf>
    <xf numFmtId="0" fontId="34" fillId="0" borderId="128" xfId="0" applyFont="1" applyFill="1" applyBorder="1" applyAlignment="1" applyProtection="1">
      <alignment vertical="center"/>
    </xf>
    <xf numFmtId="0" fontId="39" fillId="0" borderId="99" xfId="0" applyFont="1" applyFill="1" applyBorder="1" applyAlignment="1" applyProtection="1">
      <alignment wrapText="1"/>
      <protection locked="0"/>
    </xf>
    <xf numFmtId="0" fontId="34" fillId="0" borderId="100" xfId="0" applyFont="1" applyFill="1" applyBorder="1" applyAlignment="1" applyProtection="1">
      <alignment horizontal="center" vertical="center"/>
    </xf>
    <xf numFmtId="0" fontId="34" fillId="0" borderId="94" xfId="0" applyFont="1" applyFill="1" applyBorder="1" applyAlignment="1" applyProtection="1">
      <alignment horizontal="center" vertical="center"/>
    </xf>
    <xf numFmtId="0" fontId="39" fillId="0" borderId="100" xfId="0" applyFont="1" applyFill="1" applyBorder="1" applyAlignment="1" applyProtection="1">
      <alignment horizontal="center" vertical="center" wrapText="1"/>
      <protection locked="0"/>
    </xf>
    <xf numFmtId="0" fontId="39" fillId="0" borderId="93" xfId="0" applyFont="1" applyFill="1" applyBorder="1" applyAlignment="1" applyProtection="1">
      <alignment horizontal="center" vertical="center" wrapText="1"/>
      <protection locked="0"/>
    </xf>
    <xf numFmtId="0" fontId="39" fillId="0" borderId="101" xfId="0" applyFont="1" applyFill="1" applyBorder="1" applyAlignment="1" applyProtection="1">
      <alignment horizontal="center" vertical="center" wrapText="1"/>
      <protection locked="0"/>
    </xf>
    <xf numFmtId="0" fontId="39" fillId="0" borderId="115" xfId="0" applyFont="1" applyFill="1" applyBorder="1" applyAlignment="1" applyProtection="1">
      <alignment wrapText="1"/>
      <protection locked="0"/>
    </xf>
    <xf numFmtId="0" fontId="34" fillId="0" borderId="122" xfId="0" applyFont="1" applyFill="1" applyBorder="1" applyAlignment="1" applyProtection="1">
      <alignment horizontal="center" vertical="center"/>
    </xf>
    <xf numFmtId="0" fontId="34" fillId="0" borderId="123" xfId="0" applyFont="1" applyFill="1" applyBorder="1" applyAlignment="1" applyProtection="1">
      <alignment horizontal="center" vertical="center"/>
    </xf>
    <xf numFmtId="0" fontId="39" fillId="0" borderId="122" xfId="0" applyFont="1" applyFill="1" applyBorder="1" applyAlignment="1" applyProtection="1">
      <alignment horizontal="center" vertical="center" wrapText="1"/>
      <protection locked="0"/>
    </xf>
    <xf numFmtId="0" fontId="39" fillId="0" borderId="124" xfId="0" applyFont="1" applyFill="1" applyBorder="1" applyAlignment="1" applyProtection="1">
      <alignment horizontal="center" vertical="center" wrapText="1"/>
      <protection locked="0"/>
    </xf>
    <xf numFmtId="0" fontId="39" fillId="0" borderId="125" xfId="0" applyFont="1" applyFill="1" applyBorder="1" applyAlignment="1" applyProtection="1">
      <alignment horizontal="center" vertical="center" wrapText="1"/>
      <protection locked="0"/>
    </xf>
    <xf numFmtId="0" fontId="34" fillId="0" borderId="116" xfId="0" applyFont="1" applyFill="1" applyBorder="1" applyAlignment="1" applyProtection="1">
      <alignment vertical="center" wrapText="1"/>
    </xf>
    <xf numFmtId="0" fontId="34" fillId="0" borderId="117" xfId="0" applyFont="1" applyFill="1" applyBorder="1" applyAlignment="1" applyProtection="1">
      <alignment vertical="center" wrapText="1"/>
    </xf>
    <xf numFmtId="0" fontId="34" fillId="0" borderId="105" xfId="0" applyFont="1" applyFill="1" applyBorder="1" applyAlignment="1" applyProtection="1">
      <alignment vertical="center" wrapText="1"/>
    </xf>
    <xf numFmtId="0" fontId="34" fillId="0" borderId="106" xfId="0" applyFont="1" applyFill="1" applyBorder="1" applyAlignment="1" applyProtection="1">
      <alignment vertical="center" wrapText="1"/>
    </xf>
    <xf numFmtId="0" fontId="34" fillId="0" borderId="112" xfId="0" applyFont="1" applyFill="1" applyBorder="1" applyAlignment="1" applyProtection="1">
      <alignment vertical="center" wrapText="1"/>
    </xf>
    <xf numFmtId="0" fontId="34" fillId="0" borderId="114" xfId="0" applyFont="1" applyFill="1" applyBorder="1" applyAlignment="1" applyProtection="1">
      <alignment vertical="center" wrapText="1"/>
    </xf>
    <xf numFmtId="0" fontId="34" fillId="0" borderId="115" xfId="0" applyFont="1" applyFill="1" applyBorder="1" applyAlignment="1" applyProtection="1">
      <alignment horizontal="center" vertical="center" textRotation="255"/>
    </xf>
    <xf numFmtId="0" fontId="34" fillId="0" borderId="103" xfId="0" applyFont="1" applyFill="1" applyBorder="1" applyAlignment="1" applyProtection="1">
      <alignment horizontal="center" vertical="center" textRotation="255"/>
    </xf>
    <xf numFmtId="0" fontId="40" fillId="0" borderId="103" xfId="0" applyFont="1" applyFill="1" applyBorder="1" applyAlignment="1" applyProtection="1">
      <alignment horizontal="center" vertical="center" textRotation="255"/>
    </xf>
    <xf numFmtId="0" fontId="40" fillId="0" borderId="99" xfId="0" applyFont="1" applyFill="1" applyBorder="1" applyAlignment="1" applyProtection="1">
      <alignment horizontal="center" vertical="center" textRotation="255"/>
    </xf>
    <xf numFmtId="0" fontId="39" fillId="3" borderId="104" xfId="0" applyFont="1" applyFill="1" applyBorder="1" applyAlignment="1" applyProtection="1">
      <alignment horizontal="distributed" vertical="center" indent="1"/>
    </xf>
    <xf numFmtId="0" fontId="39" fillId="3" borderId="103" xfId="0" applyFont="1" applyFill="1" applyBorder="1" applyAlignment="1" applyProtection="1">
      <alignment horizontal="distributed" vertical="center" indent="1"/>
    </xf>
    <xf numFmtId="0" fontId="39" fillId="0" borderId="105" xfId="0" applyFont="1" applyFill="1" applyBorder="1" applyAlignment="1" applyProtection="1">
      <alignment horizontal="distributed" vertical="center" indent="2"/>
    </xf>
    <xf numFmtId="0" fontId="39" fillId="0" borderId="0" xfId="0" applyFont="1" applyFill="1" applyBorder="1" applyAlignment="1" applyProtection="1">
      <alignment horizontal="distributed" vertical="center" indent="2"/>
    </xf>
    <xf numFmtId="0" fontId="39" fillId="0" borderId="106" xfId="0" applyFont="1" applyFill="1" applyBorder="1" applyAlignment="1" applyProtection="1">
      <alignment horizontal="distributed" vertical="center" indent="2"/>
    </xf>
    <xf numFmtId="0" fontId="39" fillId="0" borderId="112" xfId="0" applyFont="1" applyFill="1" applyBorder="1" applyAlignment="1" applyProtection="1">
      <alignment horizontal="distributed" vertical="center" indent="2"/>
    </xf>
    <xf numFmtId="0" fontId="39" fillId="0" borderId="113" xfId="0" applyFont="1" applyFill="1" applyBorder="1" applyAlignment="1" applyProtection="1">
      <alignment horizontal="distributed" vertical="center" indent="2"/>
    </xf>
    <xf numFmtId="0" fontId="39" fillId="0" borderId="114" xfId="0" applyFont="1" applyFill="1" applyBorder="1" applyAlignment="1" applyProtection="1">
      <alignment horizontal="distributed" vertical="center" indent="2"/>
    </xf>
    <xf numFmtId="0" fontId="34" fillId="0" borderId="99" xfId="0" applyFont="1" applyFill="1" applyBorder="1" applyAlignment="1" applyProtection="1">
      <alignment horizontal="center" vertical="center" textRotation="255"/>
    </xf>
    <xf numFmtId="0" fontId="34" fillId="0" borderId="107" xfId="0" applyFont="1" applyFill="1" applyBorder="1" applyAlignment="1" applyProtection="1">
      <alignment horizontal="center" vertical="center"/>
    </xf>
    <xf numFmtId="0" fontId="34" fillId="0" borderId="108" xfId="0" applyFont="1" applyFill="1" applyBorder="1" applyAlignment="1" applyProtection="1">
      <alignment horizontal="center" vertical="center"/>
    </xf>
    <xf numFmtId="0" fontId="34" fillId="0" borderId="109" xfId="0" applyFont="1" applyFill="1" applyBorder="1" applyAlignment="1" applyProtection="1">
      <alignment horizontal="center" vertical="center"/>
    </xf>
    <xf numFmtId="0" fontId="34" fillId="0" borderId="105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4" fillId="0" borderId="106" xfId="0" applyFont="1" applyFill="1" applyBorder="1" applyAlignment="1" applyProtection="1">
      <alignment horizontal="center" vertical="center"/>
    </xf>
    <xf numFmtId="0" fontId="34" fillId="0" borderId="112" xfId="0" applyFont="1" applyFill="1" applyBorder="1" applyAlignment="1" applyProtection="1">
      <alignment horizontal="center" vertical="center"/>
    </xf>
    <xf numFmtId="0" fontId="34" fillId="0" borderId="113" xfId="0" applyFont="1" applyFill="1" applyBorder="1" applyAlignment="1" applyProtection="1">
      <alignment horizontal="center" vertical="center"/>
    </xf>
    <xf numFmtId="0" fontId="34" fillId="0" borderId="114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vertical="center"/>
      <protection locked="0"/>
    </xf>
    <xf numFmtId="0" fontId="35" fillId="0" borderId="0" xfId="0" applyFont="1" applyFill="1" applyBorder="1" applyAlignment="1" applyProtection="1">
      <alignment horizontal="distributed" vertical="top" indent="4"/>
    </xf>
    <xf numFmtId="0" fontId="34" fillId="0" borderId="0" xfId="0" applyFont="1" applyFill="1" applyBorder="1" applyAlignment="1" applyProtection="1">
      <alignment vertical="top" textRotation="255"/>
    </xf>
    <xf numFmtId="0" fontId="36" fillId="0" borderId="82" xfId="0" applyFont="1" applyFill="1" applyBorder="1" applyAlignment="1" applyProtection="1">
      <alignment horizontal="center" vertical="center"/>
    </xf>
    <xf numFmtId="0" fontId="36" fillId="0" borderId="83" xfId="0" applyFont="1" applyFill="1" applyBorder="1" applyAlignment="1" applyProtection="1">
      <alignment horizontal="center" vertical="center"/>
    </xf>
    <xf numFmtId="0" fontId="36" fillId="0" borderId="84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left" vertical="center"/>
    </xf>
    <xf numFmtId="0" fontId="38" fillId="0" borderId="87" xfId="0" applyFont="1" applyFill="1" applyBorder="1" applyAlignment="1" applyProtection="1">
      <alignment horizontal="left" vertical="center"/>
    </xf>
    <xf numFmtId="0" fontId="34" fillId="0" borderId="88" xfId="0" applyFont="1" applyFill="1" applyBorder="1" applyAlignment="1" applyProtection="1">
      <alignment horizontal="distributed" vertical="center" indent="3"/>
    </xf>
    <xf numFmtId="0" fontId="34" fillId="0" borderId="89" xfId="0" applyFont="1" applyFill="1" applyBorder="1" applyAlignment="1" applyProtection="1">
      <alignment horizontal="distributed" vertical="center" indent="3"/>
    </xf>
    <xf numFmtId="0" fontId="33" fillId="0" borderId="92" xfId="0" applyFont="1" applyFill="1" applyBorder="1" applyAlignment="1" applyProtection="1">
      <alignment horizontal="center" vertical="center"/>
      <protection locked="0"/>
    </xf>
    <xf numFmtId="0" fontId="33" fillId="0" borderId="93" xfId="0" applyFont="1" applyFill="1" applyBorder="1" applyAlignment="1" applyProtection="1">
      <alignment horizontal="center" vertical="center"/>
      <protection locked="0"/>
    </xf>
    <xf numFmtId="0" fontId="33" fillId="0" borderId="94" xfId="0" applyFont="1" applyFill="1" applyBorder="1" applyAlignment="1" applyProtection="1">
      <alignment horizontal="center" vertical="center"/>
      <protection locked="0"/>
    </xf>
    <xf numFmtId="0" fontId="38" fillId="0" borderId="81" xfId="0" applyFont="1" applyFill="1" applyBorder="1" applyAlignment="1" applyProtection="1">
      <alignment horizontal="left" vertical="top" wrapText="1"/>
    </xf>
    <xf numFmtId="0" fontId="38" fillId="0" borderId="81" xfId="0" applyFont="1" applyFill="1" applyBorder="1" applyAlignment="1" applyProtection="1">
      <alignment horizontal="left" vertical="top"/>
    </xf>
    <xf numFmtId="0" fontId="38" fillId="0" borderId="97" xfId="0" applyFont="1" applyFill="1" applyBorder="1" applyAlignment="1" applyProtection="1">
      <alignment horizontal="left" vertical="top"/>
    </xf>
    <xf numFmtId="0" fontId="39" fillId="0" borderId="98" xfId="0" applyFont="1" applyFill="1" applyBorder="1" applyAlignment="1" applyProtection="1">
      <alignment horizontal="right"/>
      <protection locked="0"/>
    </xf>
    <xf numFmtId="0" fontId="39" fillId="0" borderId="99" xfId="0" applyFont="1" applyFill="1" applyBorder="1" applyAlignment="1" applyProtection="1">
      <alignment horizontal="right"/>
      <protection locked="0"/>
    </xf>
    <xf numFmtId="0" fontId="40" fillId="3" borderId="99" xfId="0" applyFont="1" applyFill="1" applyBorder="1" applyAlignment="1" applyProtection="1">
      <alignment horizontal="center" vertical="center" textRotation="255"/>
    </xf>
    <xf numFmtId="0" fontId="34" fillId="0" borderId="105" xfId="0" applyFont="1" applyFill="1" applyBorder="1" applyAlignment="1" applyProtection="1">
      <alignment horizontal="distributed" vertical="center" wrapText="1" indent="1"/>
    </xf>
    <xf numFmtId="0" fontId="34" fillId="0" borderId="0" xfId="0" applyFont="1" applyFill="1" applyBorder="1" applyAlignment="1" applyProtection="1">
      <alignment horizontal="distributed" vertical="center" wrapText="1" indent="1"/>
    </xf>
    <xf numFmtId="0" fontId="34" fillId="0" borderId="106" xfId="0" applyFont="1" applyFill="1" applyBorder="1" applyAlignment="1" applyProtection="1">
      <alignment horizontal="distributed" vertical="center" wrapText="1" indent="1"/>
    </xf>
    <xf numFmtId="0" fontId="34" fillId="0" borderId="112" xfId="0" applyFont="1" applyFill="1" applyBorder="1" applyAlignment="1" applyProtection="1">
      <alignment horizontal="distributed" vertical="center" wrapText="1" indent="1"/>
    </xf>
    <xf numFmtId="0" fontId="34" fillId="0" borderId="113" xfId="0" applyFont="1" applyFill="1" applyBorder="1" applyAlignment="1" applyProtection="1">
      <alignment horizontal="distributed" vertical="center" wrapText="1" indent="1"/>
    </xf>
    <xf numFmtId="0" fontId="34" fillId="0" borderId="114" xfId="0" applyFont="1" applyFill="1" applyBorder="1" applyAlignment="1" applyProtection="1">
      <alignment horizontal="distributed" vertical="center" wrapText="1" indent="1"/>
    </xf>
    <xf numFmtId="0" fontId="39" fillId="0" borderId="105" xfId="0" applyFont="1" applyFill="1" applyBorder="1" applyAlignment="1" applyProtection="1">
      <alignment horizontal="distributed" vertical="center" indent="4"/>
    </xf>
    <xf numFmtId="0" fontId="39" fillId="0" borderId="0" xfId="0" applyFont="1" applyFill="1" applyBorder="1" applyAlignment="1" applyProtection="1">
      <alignment horizontal="distributed" vertical="center" indent="4"/>
    </xf>
    <xf numFmtId="0" fontId="39" fillId="0" borderId="111" xfId="0" applyFont="1" applyFill="1" applyBorder="1" applyAlignment="1" applyProtection="1">
      <alignment horizontal="distributed" vertical="center" indent="4"/>
    </xf>
    <xf numFmtId="0" fontId="39" fillId="0" borderId="87" xfId="0" applyFont="1" applyFill="1" applyBorder="1" applyAlignment="1" applyProtection="1">
      <alignment horizontal="distributed" vertical="center" indent="4"/>
    </xf>
    <xf numFmtId="0" fontId="39" fillId="0" borderId="112" xfId="0" applyFont="1" applyFill="1" applyBorder="1" applyAlignment="1" applyProtection="1">
      <alignment horizontal="distributed" vertical="center" indent="4"/>
    </xf>
    <xf numFmtId="0" fontId="39" fillId="0" borderId="113" xfId="0" applyFont="1" applyFill="1" applyBorder="1" applyAlignment="1" applyProtection="1">
      <alignment horizontal="distributed" vertical="center" indent="4"/>
    </xf>
    <xf numFmtId="0" fontId="39" fillId="0" borderId="119" xfId="0" applyFont="1" applyFill="1" applyBorder="1" applyAlignment="1" applyProtection="1">
      <alignment horizontal="distributed" vertical="center" indent="4"/>
    </xf>
    <xf numFmtId="0" fontId="40" fillId="3" borderId="86" xfId="0" applyFont="1" applyFill="1" applyBorder="1" applyAlignment="1" applyProtection="1">
      <alignment horizontal="center" vertical="center" textRotation="255"/>
    </xf>
    <xf numFmtId="0" fontId="40" fillId="3" borderId="118" xfId="0" applyFont="1" applyFill="1" applyBorder="1" applyAlignment="1" applyProtection="1">
      <alignment horizontal="center" vertical="center" textRotation="255"/>
    </xf>
    <xf numFmtId="0" fontId="39" fillId="0" borderId="104" xfId="0" applyFont="1" applyFill="1" applyBorder="1" applyAlignment="1" applyProtection="1">
      <alignment horizontal="distributed" wrapText="1" indent="1"/>
    </xf>
    <xf numFmtId="0" fontId="34" fillId="0" borderId="115" xfId="0" applyFont="1" applyFill="1" applyBorder="1" applyAlignment="1" applyProtection="1">
      <alignment vertical="center" wrapText="1"/>
    </xf>
    <xf numFmtId="0" fontId="34" fillId="0" borderId="104" xfId="0" applyFont="1" applyFill="1" applyBorder="1" applyAlignment="1" applyProtection="1">
      <alignment vertical="center" wrapText="1"/>
    </xf>
    <xf numFmtId="0" fontId="34" fillId="0" borderId="103" xfId="0" applyFont="1" applyFill="1" applyBorder="1" applyAlignment="1" applyProtection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9526</xdr:rowOff>
    </xdr:from>
    <xdr:to>
      <xdr:col>3</xdr:col>
      <xdr:colOff>238125</xdr:colOff>
      <xdr:row>3</xdr:row>
      <xdr:rowOff>142876</xdr:rowOff>
    </xdr:to>
    <xdr:sp macro="" textlink="">
      <xdr:nvSpPr>
        <xdr:cNvPr id="5" name="Oval 1"/>
        <xdr:cNvSpPr>
          <a:spLocks noChangeArrowheads="1"/>
        </xdr:cNvSpPr>
      </xdr:nvSpPr>
      <xdr:spPr bwMode="auto">
        <a:xfrm>
          <a:off x="180974" y="9526"/>
          <a:ext cx="571501" cy="5905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38100</xdr:colOff>
      <xdr:row>38</xdr:row>
      <xdr:rowOff>9525</xdr:rowOff>
    </xdr:from>
    <xdr:to>
      <xdr:col>3</xdr:col>
      <xdr:colOff>257176</xdr:colOff>
      <xdr:row>41</xdr:row>
      <xdr:rowOff>142875</xdr:rowOff>
    </xdr:to>
    <xdr:sp macro="" textlink="">
      <xdr:nvSpPr>
        <xdr:cNvPr id="8" name="Oval 1"/>
        <xdr:cNvSpPr>
          <a:spLocks noChangeArrowheads="1"/>
        </xdr:cNvSpPr>
      </xdr:nvSpPr>
      <xdr:spPr bwMode="auto">
        <a:xfrm>
          <a:off x="200025" y="8162925"/>
          <a:ext cx="571501" cy="5905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9"/>
  <sheetViews>
    <sheetView showGridLines="0" showZeros="0" tabSelected="1" zoomScaleNormal="100" zoomScaleSheetLayoutView="100" workbookViewId="0">
      <selection activeCell="O3" sqref="O3:BJ4"/>
    </sheetView>
  </sheetViews>
  <sheetFormatPr defaultColWidth="0" defaultRowHeight="13.5" zeroHeight="1" x14ac:dyDescent="0.15"/>
  <cols>
    <col min="1" max="2" width="2.125" style="1" customWidth="1"/>
    <col min="3" max="3" width="2.5" style="1" bestFit="1" customWidth="1"/>
    <col min="4" max="5" width="5.625" style="1" customWidth="1"/>
    <col min="6" max="6" width="2.125" style="1" customWidth="1"/>
    <col min="7" max="7" width="1.25" style="1" customWidth="1"/>
    <col min="8" max="9" width="2.25" style="1" customWidth="1"/>
    <col min="10" max="11" width="2.125" style="1" customWidth="1"/>
    <col min="12" max="13" width="4.25" style="1" customWidth="1"/>
    <col min="14" max="14" width="1.625" style="1" customWidth="1"/>
    <col min="15" max="15" width="1.25" style="1" customWidth="1"/>
    <col min="16" max="19" width="4.125" style="1" customWidth="1"/>
    <col min="20" max="20" width="2.625" style="1" customWidth="1"/>
    <col min="21" max="24" width="4.125" style="1" customWidth="1"/>
    <col min="25" max="27" width="1" style="1" customWidth="1"/>
    <col min="28" max="28" width="1.5" style="1" customWidth="1"/>
    <col min="29" max="29" width="1.25" style="1" customWidth="1"/>
    <col min="30" max="31" width="1.375" style="1" customWidth="1"/>
    <col min="32" max="33" width="1.5" style="1" customWidth="1"/>
    <col min="34" max="34" width="1.375" style="1" customWidth="1"/>
    <col min="35" max="60" width="1.25" style="1" customWidth="1"/>
    <col min="61" max="61" width="3.125" style="1" customWidth="1"/>
    <col min="62" max="62" width="2.625" style="1" customWidth="1"/>
    <col min="63" max="63" width="5.625" style="1" customWidth="1"/>
    <col min="64" max="64" width="11.625" style="1" customWidth="1"/>
    <col min="65" max="65" width="6.625" style="1" customWidth="1"/>
    <col min="66" max="67" width="1.125" style="1" customWidth="1"/>
    <col min="68" max="68" width="16.625" style="1" customWidth="1"/>
    <col min="69" max="16384" width="9" style="1" hidden="1"/>
  </cols>
  <sheetData>
    <row r="1" spans="1:68" ht="12" customHeight="1" x14ac:dyDescent="0.15">
      <c r="A1" s="20"/>
      <c r="B1" s="185"/>
      <c r="C1" s="21"/>
      <c r="D1" s="21"/>
      <c r="E1" s="521" t="s">
        <v>169</v>
      </c>
      <c r="F1" s="522"/>
      <c r="G1" s="522"/>
      <c r="H1" s="522"/>
      <c r="I1" s="522"/>
      <c r="J1" s="522"/>
      <c r="K1" s="522"/>
      <c r="L1" s="522"/>
      <c r="M1" s="522"/>
      <c r="N1" s="523"/>
      <c r="O1" s="239" t="s">
        <v>192</v>
      </c>
      <c r="P1" s="240"/>
      <c r="Q1" s="240"/>
      <c r="R1" s="242"/>
      <c r="S1" s="266" t="s">
        <v>140</v>
      </c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72" t="s">
        <v>160</v>
      </c>
      <c r="BL1" s="273"/>
      <c r="BM1" s="273"/>
      <c r="BN1" s="273"/>
      <c r="BO1" s="274"/>
      <c r="BP1" s="252" t="s">
        <v>191</v>
      </c>
    </row>
    <row r="2" spans="1:68" ht="12" customHeight="1" x14ac:dyDescent="0.15">
      <c r="A2" s="526" t="s">
        <v>171</v>
      </c>
      <c r="B2" s="527"/>
      <c r="C2" s="527"/>
      <c r="D2" s="527"/>
      <c r="E2" s="524"/>
      <c r="F2" s="524"/>
      <c r="G2" s="524"/>
      <c r="H2" s="524"/>
      <c r="I2" s="524"/>
      <c r="J2" s="524"/>
      <c r="K2" s="524"/>
      <c r="L2" s="524"/>
      <c r="M2" s="524"/>
      <c r="N2" s="525"/>
      <c r="O2" s="241"/>
      <c r="P2" s="240"/>
      <c r="Q2" s="240"/>
      <c r="R2" s="243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75"/>
      <c r="BL2" s="276"/>
      <c r="BM2" s="276"/>
      <c r="BN2" s="276"/>
      <c r="BO2" s="277"/>
      <c r="BP2" s="229"/>
    </row>
    <row r="3" spans="1:68" ht="12" customHeight="1" x14ac:dyDescent="0.15">
      <c r="A3" s="528"/>
      <c r="B3" s="527"/>
      <c r="C3" s="527"/>
      <c r="D3" s="527"/>
      <c r="E3" s="529" t="s">
        <v>170</v>
      </c>
      <c r="F3" s="530"/>
      <c r="G3" s="530"/>
      <c r="H3" s="530"/>
      <c r="I3" s="530"/>
      <c r="J3" s="530"/>
      <c r="K3" s="530"/>
      <c r="L3" s="530"/>
      <c r="M3" s="530"/>
      <c r="N3" s="531"/>
      <c r="O3" s="268" t="s">
        <v>48</v>
      </c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78"/>
      <c r="BL3" s="218"/>
      <c r="BM3" s="218"/>
      <c r="BN3" s="218"/>
      <c r="BO3" s="251"/>
    </row>
    <row r="4" spans="1:68" ht="12" customHeight="1" x14ac:dyDescent="0.15">
      <c r="A4" s="51"/>
      <c r="B4" s="52"/>
      <c r="C4" s="52"/>
      <c r="D4" s="52"/>
      <c r="E4" s="532"/>
      <c r="F4" s="532"/>
      <c r="G4" s="532"/>
      <c r="H4" s="532"/>
      <c r="I4" s="532"/>
      <c r="J4" s="532"/>
      <c r="K4" s="532"/>
      <c r="L4" s="532"/>
      <c r="M4" s="532"/>
      <c r="N4" s="533"/>
      <c r="O4" s="270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30"/>
      <c r="BL4" s="231"/>
      <c r="BM4" s="231"/>
      <c r="BN4" s="231"/>
      <c r="BO4" s="232"/>
    </row>
    <row r="5" spans="1:68" ht="24" customHeight="1" x14ac:dyDescent="0.15">
      <c r="A5" s="420" t="s">
        <v>47</v>
      </c>
      <c r="B5" s="421"/>
      <c r="C5" s="68"/>
      <c r="D5" s="254" t="s">
        <v>176</v>
      </c>
      <c r="E5" s="255"/>
      <c r="F5" s="255"/>
      <c r="G5" s="255"/>
      <c r="H5" s="186"/>
      <c r="I5" s="568"/>
      <c r="J5" s="569"/>
      <c r="K5" s="569"/>
      <c r="L5" s="569"/>
      <c r="M5" s="569"/>
      <c r="N5" s="569"/>
      <c r="O5" s="569"/>
      <c r="P5" s="569"/>
      <c r="Q5" s="569"/>
      <c r="R5" s="569"/>
      <c r="S5" s="569"/>
      <c r="T5" s="569"/>
      <c r="U5" s="569"/>
      <c r="V5" s="569"/>
      <c r="W5" s="569"/>
      <c r="X5" s="570"/>
      <c r="Y5" s="244" t="s">
        <v>132</v>
      </c>
      <c r="Z5" s="221"/>
      <c r="AA5" s="286" t="s">
        <v>46</v>
      </c>
      <c r="AB5" s="286"/>
      <c r="AC5" s="286"/>
      <c r="AD5" s="286"/>
      <c r="AE5" s="286"/>
      <c r="AF5" s="286"/>
      <c r="AG5" s="286"/>
      <c r="AH5" s="287"/>
      <c r="AI5" s="279"/>
      <c r="AJ5" s="251"/>
      <c r="AK5" s="279"/>
      <c r="AL5" s="248"/>
      <c r="AM5" s="247"/>
      <c r="AN5" s="248"/>
      <c r="AO5" s="247"/>
      <c r="AP5" s="248"/>
      <c r="AQ5" s="247"/>
      <c r="AR5" s="251"/>
      <c r="AS5" s="279"/>
      <c r="AT5" s="248"/>
      <c r="AU5" s="247"/>
      <c r="AV5" s="248"/>
      <c r="AW5" s="247"/>
      <c r="AX5" s="248"/>
      <c r="AY5" s="247"/>
      <c r="AZ5" s="251"/>
      <c r="BA5" s="279"/>
      <c r="BB5" s="248"/>
      <c r="BC5" s="247"/>
      <c r="BD5" s="248"/>
      <c r="BE5" s="247"/>
      <c r="BF5" s="248"/>
      <c r="BG5" s="247"/>
      <c r="BH5" s="251"/>
      <c r="BI5" s="69" t="s">
        <v>16</v>
      </c>
      <c r="BJ5" s="261" t="s">
        <v>45</v>
      </c>
      <c r="BK5" s="262"/>
      <c r="BL5" s="263"/>
      <c r="BM5" s="280" t="s">
        <v>24</v>
      </c>
      <c r="BN5" s="281"/>
      <c r="BO5" s="282"/>
    </row>
    <row r="6" spans="1:68" ht="24" customHeight="1" x14ac:dyDescent="0.15">
      <c r="A6" s="422"/>
      <c r="B6" s="423"/>
      <c r="C6" s="59" t="s">
        <v>18</v>
      </c>
      <c r="D6" s="265" t="s">
        <v>44</v>
      </c>
      <c r="E6" s="265"/>
      <c r="F6" s="265"/>
      <c r="G6" s="187"/>
      <c r="H6" s="22"/>
      <c r="I6" s="571"/>
      <c r="J6" s="572"/>
      <c r="K6" s="572"/>
      <c r="L6" s="572"/>
      <c r="M6" s="572"/>
      <c r="N6" s="572"/>
      <c r="O6" s="572"/>
      <c r="P6" s="572"/>
      <c r="Q6" s="572"/>
      <c r="R6" s="572"/>
      <c r="S6" s="572"/>
      <c r="T6" s="572"/>
      <c r="U6" s="572"/>
      <c r="V6" s="572"/>
      <c r="W6" s="572"/>
      <c r="X6" s="573"/>
      <c r="Y6" s="245"/>
      <c r="Z6" s="246"/>
      <c r="AA6" s="288"/>
      <c r="AB6" s="288"/>
      <c r="AC6" s="288"/>
      <c r="AD6" s="288"/>
      <c r="AE6" s="288"/>
      <c r="AF6" s="288"/>
      <c r="AG6" s="288"/>
      <c r="AH6" s="289"/>
      <c r="AI6" s="230"/>
      <c r="AJ6" s="232"/>
      <c r="AK6" s="230"/>
      <c r="AL6" s="250"/>
      <c r="AM6" s="249"/>
      <c r="AN6" s="250"/>
      <c r="AO6" s="249"/>
      <c r="AP6" s="250"/>
      <c r="AQ6" s="249"/>
      <c r="AR6" s="232"/>
      <c r="AS6" s="230"/>
      <c r="AT6" s="250"/>
      <c r="AU6" s="249"/>
      <c r="AV6" s="250"/>
      <c r="AW6" s="249"/>
      <c r="AX6" s="250"/>
      <c r="AY6" s="249"/>
      <c r="AZ6" s="232"/>
      <c r="BA6" s="230"/>
      <c r="BB6" s="250"/>
      <c r="BC6" s="249"/>
      <c r="BD6" s="250"/>
      <c r="BE6" s="249"/>
      <c r="BF6" s="250"/>
      <c r="BG6" s="249"/>
      <c r="BH6" s="232"/>
      <c r="BI6" s="69" t="s">
        <v>14</v>
      </c>
      <c r="BJ6" s="261" t="s">
        <v>43</v>
      </c>
      <c r="BK6" s="262"/>
      <c r="BL6" s="262"/>
      <c r="BM6" s="283" t="s">
        <v>24</v>
      </c>
      <c r="BN6" s="234"/>
      <c r="BO6" s="228"/>
    </row>
    <row r="7" spans="1:68" ht="24" customHeight="1" x14ac:dyDescent="0.15">
      <c r="A7" s="422"/>
      <c r="B7" s="423"/>
      <c r="C7" s="72" t="s">
        <v>148</v>
      </c>
      <c r="D7" s="534" t="s">
        <v>173</v>
      </c>
      <c r="E7" s="535"/>
      <c r="F7" s="536"/>
      <c r="G7" s="536"/>
      <c r="H7" s="196" t="s">
        <v>172</v>
      </c>
      <c r="I7" s="574"/>
      <c r="J7" s="536"/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36"/>
      <c r="V7" s="536"/>
      <c r="W7" s="536"/>
      <c r="X7" s="559"/>
      <c r="Y7" s="53" t="s">
        <v>42</v>
      </c>
      <c r="Z7" s="54"/>
      <c r="AA7" s="539" t="s">
        <v>180</v>
      </c>
      <c r="AB7" s="540"/>
      <c r="AC7" s="540"/>
      <c r="AD7" s="540"/>
      <c r="AE7" s="540"/>
      <c r="AF7" s="540"/>
      <c r="AG7" s="540"/>
      <c r="AH7" s="541"/>
      <c r="AI7" s="290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2"/>
      <c r="BI7" s="69" t="s">
        <v>41</v>
      </c>
      <c r="BJ7" s="261" t="s">
        <v>40</v>
      </c>
      <c r="BK7" s="262"/>
      <c r="BL7" s="262"/>
      <c r="BM7" s="280" t="s">
        <v>24</v>
      </c>
      <c r="BN7" s="281"/>
      <c r="BO7" s="282"/>
    </row>
    <row r="8" spans="1:68" ht="24" customHeight="1" x14ac:dyDescent="0.15">
      <c r="A8" s="422"/>
      <c r="B8" s="423"/>
      <c r="C8" s="68"/>
      <c r="D8" s="254" t="s">
        <v>176</v>
      </c>
      <c r="E8" s="255"/>
      <c r="F8" s="255"/>
      <c r="G8" s="255"/>
      <c r="H8" s="186"/>
      <c r="I8" s="595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7"/>
      <c r="Y8" s="55"/>
      <c r="Z8" s="56"/>
      <c r="AA8" s="542" t="s">
        <v>181</v>
      </c>
      <c r="AB8" s="543"/>
      <c r="AC8" s="543"/>
      <c r="AD8" s="543"/>
      <c r="AE8" s="543"/>
      <c r="AF8" s="543"/>
      <c r="AG8" s="543"/>
      <c r="AH8" s="544"/>
      <c r="AI8" s="206"/>
      <c r="AJ8" s="207"/>
      <c r="AK8" s="207"/>
      <c r="AL8" s="207"/>
      <c r="AM8" s="207"/>
      <c r="AN8" s="214" t="s">
        <v>182</v>
      </c>
      <c r="AO8" s="207"/>
      <c r="AP8" s="545"/>
      <c r="AQ8" s="546"/>
      <c r="AR8" s="546"/>
      <c r="AS8" s="546"/>
      <c r="AT8" s="546"/>
      <c r="AU8" s="546"/>
      <c r="AV8" s="546"/>
      <c r="AW8" s="546"/>
      <c r="AX8" s="515" t="s">
        <v>183</v>
      </c>
      <c r="AY8" s="516"/>
      <c r="AZ8" s="516"/>
      <c r="BA8" s="516"/>
      <c r="BB8" s="516"/>
      <c r="BC8" s="214" t="s">
        <v>184</v>
      </c>
      <c r="BD8" s="207"/>
      <c r="BE8" s="207"/>
      <c r="BF8" s="207"/>
      <c r="BG8" s="207"/>
      <c r="BH8" s="208"/>
      <c r="BI8" s="69" t="s">
        <v>39</v>
      </c>
      <c r="BJ8" s="261" t="s">
        <v>38</v>
      </c>
      <c r="BK8" s="262"/>
      <c r="BL8" s="262"/>
      <c r="BM8" s="280" t="s">
        <v>24</v>
      </c>
      <c r="BN8" s="281"/>
      <c r="BO8" s="282"/>
    </row>
    <row r="9" spans="1:68" ht="24" customHeight="1" x14ac:dyDescent="0.15">
      <c r="A9" s="422"/>
      <c r="B9" s="423"/>
      <c r="C9" s="60" t="s">
        <v>17</v>
      </c>
      <c r="D9" s="264" t="s">
        <v>37</v>
      </c>
      <c r="E9" s="264"/>
      <c r="F9" s="264"/>
      <c r="G9" s="188"/>
      <c r="H9" s="23"/>
      <c r="I9" s="598"/>
      <c r="J9" s="599"/>
      <c r="K9" s="599"/>
      <c r="L9" s="599"/>
      <c r="M9" s="599"/>
      <c r="N9" s="599"/>
      <c r="O9" s="599"/>
      <c r="P9" s="599"/>
      <c r="Q9" s="599"/>
      <c r="R9" s="599"/>
      <c r="S9" s="599"/>
      <c r="T9" s="599"/>
      <c r="U9" s="599"/>
      <c r="V9" s="599"/>
      <c r="W9" s="599"/>
      <c r="X9" s="600"/>
      <c r="Y9" s="57" t="s">
        <v>19</v>
      </c>
      <c r="Z9" s="58"/>
      <c r="AA9" s="297" t="s">
        <v>36</v>
      </c>
      <c r="AB9" s="298"/>
      <c r="AC9" s="298"/>
      <c r="AD9" s="298"/>
      <c r="AE9" s="298"/>
      <c r="AF9" s="298"/>
      <c r="AG9" s="298"/>
      <c r="AH9" s="298"/>
      <c r="AI9" s="201"/>
      <c r="AJ9" s="202"/>
      <c r="AK9" s="517"/>
      <c r="AL9" s="518"/>
      <c r="AM9" s="518"/>
      <c r="AN9" s="518"/>
      <c r="AO9" s="518"/>
      <c r="AP9" s="518"/>
      <c r="AQ9" s="518"/>
      <c r="AR9" s="518"/>
      <c r="AS9" s="519" t="s">
        <v>185</v>
      </c>
      <c r="AT9" s="520"/>
      <c r="AU9" s="517"/>
      <c r="AV9" s="518"/>
      <c r="AW9" s="518"/>
      <c r="AX9" s="518"/>
      <c r="AY9" s="518"/>
      <c r="AZ9" s="518"/>
      <c r="BA9" s="518"/>
      <c r="BB9" s="519" t="s">
        <v>186</v>
      </c>
      <c r="BC9" s="520"/>
      <c r="BD9" s="202"/>
      <c r="BE9" s="202"/>
      <c r="BF9" s="202"/>
      <c r="BG9" s="202"/>
      <c r="BH9" s="203"/>
      <c r="BI9" s="69" t="s">
        <v>35</v>
      </c>
      <c r="BJ9" s="284" t="s">
        <v>34</v>
      </c>
      <c r="BK9" s="285"/>
      <c r="BL9" s="285"/>
      <c r="BM9" s="280" t="s">
        <v>24</v>
      </c>
      <c r="BN9" s="281"/>
      <c r="BO9" s="282"/>
    </row>
    <row r="10" spans="1:68" ht="12" customHeight="1" x14ac:dyDescent="0.15">
      <c r="A10" s="422"/>
      <c r="B10" s="423"/>
      <c r="C10" s="547" t="s">
        <v>148</v>
      </c>
      <c r="D10" s="550" t="s">
        <v>168</v>
      </c>
      <c r="E10" s="551"/>
      <c r="F10" s="551"/>
      <c r="G10" s="552"/>
      <c r="H10" s="554" t="s">
        <v>149</v>
      </c>
      <c r="I10" s="189"/>
      <c r="J10" s="197"/>
      <c r="K10" s="197"/>
      <c r="L10" s="197"/>
      <c r="M10" s="197"/>
      <c r="N10" s="198" t="s">
        <v>134</v>
      </c>
      <c r="O10" s="199"/>
      <c r="P10" s="199"/>
      <c r="Q10" s="601"/>
      <c r="R10" s="602"/>
      <c r="S10" s="602"/>
      <c r="T10" s="602"/>
      <c r="U10" s="602"/>
      <c r="V10" s="197" t="s">
        <v>133</v>
      </c>
      <c r="W10" s="200"/>
      <c r="X10" s="24"/>
      <c r="Y10" s="560" t="s">
        <v>33</v>
      </c>
      <c r="Z10" s="218"/>
      <c r="AA10" s="557" t="s">
        <v>32</v>
      </c>
      <c r="AB10" s="557"/>
      <c r="AC10" s="557"/>
      <c r="AD10" s="557"/>
      <c r="AE10" s="557"/>
      <c r="AF10" s="557"/>
      <c r="AG10" s="557"/>
      <c r="AH10" s="558"/>
      <c r="AI10" s="204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13"/>
      <c r="BI10" s="575" t="s">
        <v>31</v>
      </c>
      <c r="BJ10" s="577" t="s">
        <v>30</v>
      </c>
      <c r="BK10" s="577"/>
      <c r="BL10" s="578"/>
      <c r="BM10" s="581" t="s">
        <v>29</v>
      </c>
      <c r="BN10" s="582"/>
      <c r="BO10" s="583"/>
    </row>
    <row r="11" spans="1:68" ht="12" customHeight="1" x14ac:dyDescent="0.15">
      <c r="A11" s="422"/>
      <c r="B11" s="423"/>
      <c r="C11" s="547"/>
      <c r="D11" s="550"/>
      <c r="E11" s="551"/>
      <c r="F11" s="551"/>
      <c r="G11" s="552"/>
      <c r="H11" s="554"/>
      <c r="I11" s="189"/>
      <c r="J11" s="189"/>
      <c r="K11" s="189"/>
      <c r="L11" s="189"/>
      <c r="M11" s="189"/>
      <c r="N11" s="209"/>
      <c r="O11" s="210"/>
      <c r="P11" s="210"/>
      <c r="Q11" s="209"/>
      <c r="R11" s="210"/>
      <c r="S11" s="210"/>
      <c r="T11" s="210"/>
      <c r="U11" s="210"/>
      <c r="V11" s="189"/>
      <c r="W11" s="190"/>
      <c r="X11" s="24"/>
      <c r="Y11" s="230"/>
      <c r="Z11" s="231"/>
      <c r="AA11" s="536"/>
      <c r="AB11" s="536"/>
      <c r="AC11" s="536"/>
      <c r="AD11" s="536"/>
      <c r="AE11" s="536"/>
      <c r="AF11" s="536"/>
      <c r="AG11" s="536"/>
      <c r="AH11" s="559"/>
      <c r="AI11" s="211"/>
      <c r="AJ11" s="212"/>
      <c r="AK11" s="212"/>
      <c r="AL11" s="567" t="s">
        <v>188</v>
      </c>
      <c r="AM11" s="418"/>
      <c r="AN11" s="418"/>
      <c r="AO11" s="418"/>
      <c r="AP11" s="418"/>
      <c r="AQ11" s="418"/>
      <c r="AR11" s="567"/>
      <c r="AS11" s="418"/>
      <c r="AT11" s="418"/>
      <c r="AU11" s="418"/>
      <c r="AV11" s="418"/>
      <c r="AW11" s="418"/>
      <c r="AX11" s="418"/>
      <c r="AY11" s="418"/>
      <c r="AZ11" s="418"/>
      <c r="BA11" s="418"/>
      <c r="BB11" s="418"/>
      <c r="BC11" s="214" t="s">
        <v>184</v>
      </c>
      <c r="BD11" s="214"/>
      <c r="BE11" s="214"/>
      <c r="BF11" s="207"/>
      <c r="BG11" s="207"/>
      <c r="BH11" s="208"/>
      <c r="BI11" s="576"/>
      <c r="BJ11" s="579"/>
      <c r="BK11" s="579"/>
      <c r="BL11" s="580"/>
      <c r="BM11" s="584"/>
      <c r="BN11" s="585"/>
      <c r="BO11" s="586"/>
    </row>
    <row r="12" spans="1:68" ht="12" customHeight="1" x14ac:dyDescent="0.15">
      <c r="A12" s="422"/>
      <c r="B12" s="423"/>
      <c r="C12" s="548"/>
      <c r="D12" s="551"/>
      <c r="E12" s="551"/>
      <c r="F12" s="551"/>
      <c r="G12" s="552"/>
      <c r="H12" s="555"/>
      <c r="I12" s="190"/>
      <c r="J12" s="191" t="s">
        <v>135</v>
      </c>
      <c r="K12" s="190"/>
      <c r="L12" s="190"/>
      <c r="M12" s="592" t="s">
        <v>174</v>
      </c>
      <c r="N12" s="220"/>
      <c r="O12" s="220"/>
      <c r="P12" s="220"/>
      <c r="Q12" s="220"/>
      <c r="R12" s="220"/>
      <c r="S12" s="220"/>
      <c r="T12" s="220"/>
      <c r="U12" s="194" t="s">
        <v>175</v>
      </c>
      <c r="V12" s="194"/>
      <c r="W12" s="194"/>
      <c r="X12" s="195"/>
      <c r="Y12" s="560" t="s">
        <v>28</v>
      </c>
      <c r="Z12" s="218"/>
      <c r="AA12" s="563" t="s">
        <v>27</v>
      </c>
      <c r="AB12" s="563"/>
      <c r="AC12" s="563"/>
      <c r="AD12" s="563"/>
      <c r="AE12" s="563"/>
      <c r="AF12" s="563"/>
      <c r="AG12" s="563"/>
      <c r="AH12" s="564"/>
      <c r="AI12" s="204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13"/>
      <c r="BI12" s="575" t="s">
        <v>26</v>
      </c>
      <c r="BJ12" s="587" t="s">
        <v>25</v>
      </c>
      <c r="BK12" s="587"/>
      <c r="BL12" s="588"/>
      <c r="BM12" s="591" t="s">
        <v>24</v>
      </c>
      <c r="BN12" s="218"/>
      <c r="BO12" s="251"/>
    </row>
    <row r="13" spans="1:68" ht="12" customHeight="1" thickBot="1" x14ac:dyDescent="0.2">
      <c r="A13" s="424"/>
      <c r="B13" s="425"/>
      <c r="C13" s="549"/>
      <c r="D13" s="553"/>
      <c r="E13" s="553"/>
      <c r="F13" s="553"/>
      <c r="G13" s="553"/>
      <c r="H13" s="556"/>
      <c r="I13" s="190"/>
      <c r="J13" s="191"/>
      <c r="K13" s="190"/>
      <c r="L13" s="190"/>
      <c r="M13" s="192"/>
      <c r="N13" s="193"/>
      <c r="O13" s="193"/>
      <c r="P13" s="193"/>
      <c r="Q13" s="193"/>
      <c r="R13" s="193"/>
      <c r="S13" s="191"/>
      <c r="T13" s="194"/>
      <c r="U13" s="194"/>
      <c r="V13" s="194"/>
      <c r="W13" s="194"/>
      <c r="X13" s="195"/>
      <c r="Y13" s="561"/>
      <c r="Z13" s="562"/>
      <c r="AA13" s="565"/>
      <c r="AB13" s="565"/>
      <c r="AC13" s="565"/>
      <c r="AD13" s="565"/>
      <c r="AE13" s="565"/>
      <c r="AF13" s="565"/>
      <c r="AG13" s="565"/>
      <c r="AH13" s="566"/>
      <c r="AI13" s="211"/>
      <c r="AJ13" s="212"/>
      <c r="AK13" s="212"/>
      <c r="AL13" s="567" t="s">
        <v>188</v>
      </c>
      <c r="AM13" s="418"/>
      <c r="AN13" s="418"/>
      <c r="AO13" s="418"/>
      <c r="AP13" s="418"/>
      <c r="AQ13" s="418"/>
      <c r="AR13" s="567"/>
      <c r="AS13" s="418"/>
      <c r="AT13" s="418"/>
      <c r="AU13" s="418"/>
      <c r="AV13" s="418"/>
      <c r="AW13" s="418"/>
      <c r="AX13" s="418"/>
      <c r="AY13" s="418"/>
      <c r="AZ13" s="418"/>
      <c r="BA13" s="418"/>
      <c r="BB13" s="418"/>
      <c r="BC13" s="214" t="s">
        <v>184</v>
      </c>
      <c r="BD13" s="207"/>
      <c r="BE13" s="207"/>
      <c r="BF13" s="207"/>
      <c r="BG13" s="207"/>
      <c r="BH13" s="208"/>
      <c r="BI13" s="576"/>
      <c r="BJ13" s="589"/>
      <c r="BK13" s="589"/>
      <c r="BL13" s="590"/>
      <c r="BM13" s="230"/>
      <c r="BN13" s="231"/>
      <c r="BO13" s="232"/>
    </row>
    <row r="14" spans="1:68" ht="14.1" customHeight="1" x14ac:dyDescent="0.15">
      <c r="A14" s="410" t="s">
        <v>13</v>
      </c>
      <c r="B14" s="411"/>
      <c r="C14" s="411"/>
      <c r="D14" s="412"/>
      <c r="E14" s="413"/>
      <c r="F14" s="302" t="s">
        <v>23</v>
      </c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3"/>
      <c r="AN14" s="84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  <c r="BB14" s="18"/>
      <c r="BC14" s="311" t="s">
        <v>152</v>
      </c>
      <c r="BD14" s="312"/>
      <c r="BE14" s="312"/>
      <c r="BF14" s="79"/>
      <c r="BG14" s="18"/>
      <c r="BH14" s="18"/>
      <c r="BJ14" s="63"/>
      <c r="BK14" s="25"/>
      <c r="BL14" s="25"/>
      <c r="BM14" s="26"/>
      <c r="BN14" s="75"/>
      <c r="BO14" s="76"/>
    </row>
    <row r="15" spans="1:68" ht="15.95" customHeight="1" x14ac:dyDescent="0.15">
      <c r="A15" s="414"/>
      <c r="B15" s="415"/>
      <c r="C15" s="415"/>
      <c r="D15" s="415"/>
      <c r="E15" s="416"/>
      <c r="F15" s="304" t="s">
        <v>141</v>
      </c>
      <c r="G15" s="305"/>
      <c r="H15" s="305"/>
      <c r="I15" s="305"/>
      <c r="J15" s="305"/>
      <c r="K15" s="305"/>
      <c r="L15" s="305"/>
      <c r="M15" s="306"/>
      <c r="N15" s="307" t="s">
        <v>142</v>
      </c>
      <c r="O15" s="256"/>
      <c r="P15" s="256"/>
      <c r="Q15" s="256"/>
      <c r="R15" s="256"/>
      <c r="S15" s="256"/>
      <c r="T15" s="307" t="s">
        <v>143</v>
      </c>
      <c r="U15" s="256"/>
      <c r="V15" s="256"/>
      <c r="W15" s="256"/>
      <c r="X15" s="256"/>
      <c r="Y15" s="256" t="s">
        <v>189</v>
      </c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7"/>
      <c r="AN15" s="317" t="s">
        <v>22</v>
      </c>
      <c r="AO15" s="318"/>
      <c r="AP15" s="318"/>
      <c r="AQ15" s="407" t="s">
        <v>136</v>
      </c>
      <c r="AR15" s="408"/>
      <c r="AS15" s="408"/>
      <c r="AT15" s="408"/>
      <c r="AU15" s="408"/>
      <c r="AV15" s="408"/>
      <c r="AW15" s="408"/>
      <c r="AX15" s="408"/>
      <c r="AY15" s="408"/>
      <c r="AZ15" s="409"/>
      <c r="BA15" s="81"/>
      <c r="BB15" s="73"/>
      <c r="BC15" s="313"/>
      <c r="BD15" s="313"/>
      <c r="BE15" s="313"/>
      <c r="BF15" s="316"/>
      <c r="BG15" s="234"/>
      <c r="BH15" s="234"/>
      <c r="BI15" s="234"/>
      <c r="BJ15" s="234"/>
      <c r="BK15" s="234"/>
      <c r="BL15" s="234"/>
      <c r="BM15" s="234"/>
      <c r="BN15" s="234"/>
      <c r="BO15" s="76"/>
    </row>
    <row r="16" spans="1:68" ht="15.95" customHeight="1" x14ac:dyDescent="0.15">
      <c r="A16" s="417"/>
      <c r="B16" s="418"/>
      <c r="C16" s="418"/>
      <c r="D16" s="418"/>
      <c r="E16" s="419"/>
      <c r="F16" s="385" t="s">
        <v>144</v>
      </c>
      <c r="G16" s="386"/>
      <c r="H16" s="386"/>
      <c r="I16" s="386"/>
      <c r="J16" s="386"/>
      <c r="K16" s="386"/>
      <c r="L16" s="386"/>
      <c r="M16" s="387"/>
      <c r="N16" s="388" t="s">
        <v>145</v>
      </c>
      <c r="O16" s="386"/>
      <c r="P16" s="386"/>
      <c r="Q16" s="386"/>
      <c r="R16" s="386"/>
      <c r="S16" s="387"/>
      <c r="T16" s="388" t="s">
        <v>146</v>
      </c>
      <c r="U16" s="386"/>
      <c r="V16" s="386"/>
      <c r="W16" s="386"/>
      <c r="X16" s="387"/>
      <c r="Y16" s="388" t="s">
        <v>147</v>
      </c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386"/>
      <c r="AM16" s="389"/>
      <c r="AN16" s="319"/>
      <c r="AO16" s="318"/>
      <c r="AP16" s="318"/>
      <c r="AQ16" s="408"/>
      <c r="AR16" s="408"/>
      <c r="AS16" s="408"/>
      <c r="AT16" s="408"/>
      <c r="AU16" s="408"/>
      <c r="AV16" s="408"/>
      <c r="AW16" s="408"/>
      <c r="AX16" s="408"/>
      <c r="AY16" s="408"/>
      <c r="AZ16" s="409"/>
      <c r="BA16" s="81"/>
      <c r="BB16" s="73"/>
      <c r="BC16" s="313"/>
      <c r="BD16" s="313"/>
      <c r="BE16" s="313"/>
      <c r="BF16" s="315"/>
      <c r="BG16" s="315"/>
      <c r="BH16" s="315"/>
      <c r="BI16" s="315"/>
      <c r="BJ16" s="315"/>
      <c r="BK16" s="315"/>
      <c r="BL16" s="315"/>
      <c r="BM16" s="315"/>
      <c r="BN16" s="315"/>
      <c r="BO16" s="76"/>
    </row>
    <row r="17" spans="1:67" ht="12.6" customHeight="1" x14ac:dyDescent="0.15">
      <c r="A17" s="365">
        <v>1</v>
      </c>
      <c r="B17" s="467" t="s">
        <v>161</v>
      </c>
      <c r="C17" s="468"/>
      <c r="D17" s="468"/>
      <c r="E17" s="469"/>
      <c r="F17" s="366"/>
      <c r="G17" s="367"/>
      <c r="H17" s="308" t="s">
        <v>9</v>
      </c>
      <c r="I17" s="308"/>
      <c r="J17" s="308" t="s">
        <v>8</v>
      </c>
      <c r="K17" s="308"/>
      <c r="L17" s="70" t="s">
        <v>7</v>
      </c>
      <c r="M17" s="71" t="s">
        <v>6</v>
      </c>
      <c r="N17" s="366"/>
      <c r="O17" s="367"/>
      <c r="P17" s="70" t="s">
        <v>9</v>
      </c>
      <c r="Q17" s="70" t="s">
        <v>8</v>
      </c>
      <c r="R17" s="70" t="s">
        <v>7</v>
      </c>
      <c r="S17" s="71" t="s">
        <v>6</v>
      </c>
      <c r="T17" s="62"/>
      <c r="U17" s="70" t="s">
        <v>9</v>
      </c>
      <c r="V17" s="70" t="s">
        <v>8</v>
      </c>
      <c r="W17" s="70" t="s">
        <v>7</v>
      </c>
      <c r="X17" s="71" t="s">
        <v>6</v>
      </c>
      <c r="Y17" s="299"/>
      <c r="Z17" s="300"/>
      <c r="AA17" s="301"/>
      <c r="AB17" s="296" t="s">
        <v>9</v>
      </c>
      <c r="AC17" s="296"/>
      <c r="AD17" s="296"/>
      <c r="AE17" s="296" t="s">
        <v>8</v>
      </c>
      <c r="AF17" s="296"/>
      <c r="AG17" s="296"/>
      <c r="AH17" s="296" t="s">
        <v>7</v>
      </c>
      <c r="AI17" s="296"/>
      <c r="AJ17" s="296"/>
      <c r="AK17" s="335" t="s">
        <v>6</v>
      </c>
      <c r="AL17" s="335"/>
      <c r="AM17" s="361"/>
      <c r="AN17" s="234"/>
      <c r="AO17" s="220"/>
      <c r="AP17" s="220"/>
      <c r="AQ17" s="408"/>
      <c r="AR17" s="408"/>
      <c r="AS17" s="408"/>
      <c r="AT17" s="408"/>
      <c r="AU17" s="408"/>
      <c r="AV17" s="408"/>
      <c r="AW17" s="408"/>
      <c r="AX17" s="408"/>
      <c r="AY17" s="408"/>
      <c r="AZ17" s="409"/>
      <c r="BA17" s="81"/>
      <c r="BB17" s="73"/>
      <c r="BC17" s="460" t="s">
        <v>21</v>
      </c>
      <c r="BD17" s="313"/>
      <c r="BE17" s="313"/>
      <c r="BF17" s="314"/>
      <c r="BG17" s="234"/>
      <c r="BH17" s="234"/>
      <c r="BI17" s="234"/>
      <c r="BJ17" s="234"/>
      <c r="BK17" s="234"/>
      <c r="BL17" s="234"/>
      <c r="BM17" s="234"/>
      <c r="BN17" s="234"/>
      <c r="BO17" s="76"/>
    </row>
    <row r="18" spans="1:67" ht="12.6" customHeight="1" x14ac:dyDescent="0.15">
      <c r="A18" s="365"/>
      <c r="B18" s="402"/>
      <c r="C18" s="403"/>
      <c r="D18" s="403"/>
      <c r="E18" s="470"/>
      <c r="F18" s="309"/>
      <c r="G18" s="310"/>
      <c r="H18" s="390"/>
      <c r="I18" s="390"/>
      <c r="J18" s="390"/>
      <c r="K18" s="390"/>
      <c r="L18" s="27"/>
      <c r="M18" s="28"/>
      <c r="N18" s="293"/>
      <c r="O18" s="328"/>
      <c r="P18" s="31"/>
      <c r="Q18" s="31"/>
      <c r="R18" s="31"/>
      <c r="S18" s="29"/>
      <c r="T18" s="30"/>
      <c r="U18" s="31"/>
      <c r="V18" s="31"/>
      <c r="W18" s="31"/>
      <c r="X18" s="29"/>
      <c r="Y18" s="362"/>
      <c r="Z18" s="363"/>
      <c r="AA18" s="364"/>
      <c r="AB18" s="332"/>
      <c r="AC18" s="332"/>
      <c r="AD18" s="332"/>
      <c r="AE18" s="332"/>
      <c r="AF18" s="332"/>
      <c r="AG18" s="332"/>
      <c r="AH18" s="332"/>
      <c r="AI18" s="332"/>
      <c r="AJ18" s="332"/>
      <c r="AK18" s="293"/>
      <c r="AL18" s="294"/>
      <c r="AM18" s="295"/>
      <c r="AN18" s="234"/>
      <c r="AO18" s="220"/>
      <c r="AP18" s="220"/>
      <c r="AQ18" s="408"/>
      <c r="AR18" s="408"/>
      <c r="AS18" s="408"/>
      <c r="AT18" s="408"/>
      <c r="AU18" s="408"/>
      <c r="AV18" s="408"/>
      <c r="AW18" s="408"/>
      <c r="AX18" s="408"/>
      <c r="AY18" s="408"/>
      <c r="AZ18" s="409"/>
      <c r="BA18" s="81"/>
      <c r="BB18" s="73"/>
      <c r="BC18" s="313"/>
      <c r="BD18" s="313"/>
      <c r="BE18" s="313"/>
      <c r="BF18" s="234"/>
      <c r="BG18" s="234"/>
      <c r="BH18" s="234"/>
      <c r="BI18" s="234"/>
      <c r="BJ18" s="234"/>
      <c r="BK18" s="234"/>
      <c r="BL18" s="234"/>
      <c r="BM18" s="234"/>
      <c r="BN18" s="234"/>
      <c r="BO18" s="76"/>
    </row>
    <row r="19" spans="1:67" ht="12.6" customHeight="1" x14ac:dyDescent="0.15">
      <c r="A19" s="373">
        <v>2</v>
      </c>
      <c r="B19" s="471" t="s">
        <v>162</v>
      </c>
      <c r="C19" s="468"/>
      <c r="D19" s="468"/>
      <c r="E19" s="469"/>
      <c r="F19" s="537"/>
      <c r="G19" s="462"/>
      <c r="H19" s="463"/>
      <c r="I19" s="462"/>
      <c r="J19" s="463"/>
      <c r="K19" s="462"/>
      <c r="L19" s="464"/>
      <c r="M19" s="465"/>
      <c r="N19" s="399"/>
      <c r="O19" s="401"/>
      <c r="P19" s="431"/>
      <c r="Q19" s="431"/>
      <c r="R19" s="431"/>
      <c r="S19" s="434"/>
      <c r="T19" s="436"/>
      <c r="U19" s="431"/>
      <c r="V19" s="431"/>
      <c r="W19" s="431"/>
      <c r="X19" s="434"/>
      <c r="Y19" s="399"/>
      <c r="Z19" s="400"/>
      <c r="AA19" s="401"/>
      <c r="AB19" s="426"/>
      <c r="AC19" s="400"/>
      <c r="AD19" s="401"/>
      <c r="AE19" s="426"/>
      <c r="AF19" s="400"/>
      <c r="AG19" s="401"/>
      <c r="AH19" s="426"/>
      <c r="AI19" s="400"/>
      <c r="AJ19" s="401"/>
      <c r="AK19" s="426"/>
      <c r="AL19" s="400"/>
      <c r="AM19" s="472"/>
      <c r="AN19" s="234"/>
      <c r="AO19" s="220"/>
      <c r="AP19" s="220"/>
      <c r="AQ19" s="408"/>
      <c r="AR19" s="408"/>
      <c r="AS19" s="408"/>
      <c r="AT19" s="408"/>
      <c r="AU19" s="408"/>
      <c r="AV19" s="408"/>
      <c r="AW19" s="408"/>
      <c r="AX19" s="408"/>
      <c r="AY19" s="408"/>
      <c r="AZ19" s="409"/>
      <c r="BA19" s="81"/>
      <c r="BB19" s="73"/>
      <c r="BC19" s="313"/>
      <c r="BD19" s="313"/>
      <c r="BE19" s="313"/>
      <c r="BF19" s="315"/>
      <c r="BG19" s="315"/>
      <c r="BH19" s="315"/>
      <c r="BI19" s="315"/>
      <c r="BJ19" s="315"/>
      <c r="BK19" s="315"/>
      <c r="BL19" s="315"/>
      <c r="BM19" s="315"/>
      <c r="BN19" s="315"/>
      <c r="BO19" s="76"/>
    </row>
    <row r="20" spans="1:67" ht="12.6" customHeight="1" x14ac:dyDescent="0.15">
      <c r="A20" s="374"/>
      <c r="B20" s="402"/>
      <c r="C20" s="403"/>
      <c r="D20" s="403"/>
      <c r="E20" s="470"/>
      <c r="F20" s="403"/>
      <c r="G20" s="404"/>
      <c r="H20" s="427"/>
      <c r="I20" s="404"/>
      <c r="J20" s="427"/>
      <c r="K20" s="404"/>
      <c r="L20" s="432"/>
      <c r="M20" s="435"/>
      <c r="N20" s="402"/>
      <c r="O20" s="404"/>
      <c r="P20" s="432"/>
      <c r="Q20" s="432"/>
      <c r="R20" s="432"/>
      <c r="S20" s="435"/>
      <c r="T20" s="437"/>
      <c r="U20" s="432"/>
      <c r="V20" s="432"/>
      <c r="W20" s="432"/>
      <c r="X20" s="435"/>
      <c r="Y20" s="402"/>
      <c r="Z20" s="403"/>
      <c r="AA20" s="404"/>
      <c r="AB20" s="427"/>
      <c r="AC20" s="403"/>
      <c r="AD20" s="404"/>
      <c r="AE20" s="427"/>
      <c r="AF20" s="403"/>
      <c r="AG20" s="404"/>
      <c r="AH20" s="427"/>
      <c r="AI20" s="403"/>
      <c r="AJ20" s="404"/>
      <c r="AK20" s="427"/>
      <c r="AL20" s="403"/>
      <c r="AM20" s="473"/>
      <c r="AN20" s="234"/>
      <c r="AO20" s="220"/>
      <c r="AP20" s="220"/>
      <c r="AQ20" s="408"/>
      <c r="AR20" s="408"/>
      <c r="AS20" s="408"/>
      <c r="AT20" s="408"/>
      <c r="AU20" s="408"/>
      <c r="AV20" s="408"/>
      <c r="AW20" s="408"/>
      <c r="AX20" s="408"/>
      <c r="AY20" s="408"/>
      <c r="AZ20" s="409"/>
      <c r="BA20" s="81"/>
      <c r="BB20" s="73"/>
      <c r="BC20" s="460" t="s">
        <v>20</v>
      </c>
      <c r="BD20" s="474"/>
      <c r="BE20" s="474"/>
      <c r="BF20" s="73"/>
      <c r="BG20" s="73"/>
      <c r="BH20" s="73"/>
      <c r="BI20" s="64"/>
      <c r="BJ20" s="64"/>
      <c r="BK20" s="26"/>
      <c r="BL20" s="26"/>
      <c r="BM20" s="26"/>
      <c r="BN20" s="75"/>
      <c r="BO20" s="76"/>
    </row>
    <row r="21" spans="1:67" ht="24.95" customHeight="1" x14ac:dyDescent="0.15">
      <c r="A21" s="85">
        <v>3</v>
      </c>
      <c r="B21" s="428" t="s">
        <v>163</v>
      </c>
      <c r="C21" s="429"/>
      <c r="D21" s="429"/>
      <c r="E21" s="430"/>
      <c r="F21" s="351"/>
      <c r="G21" s="352"/>
      <c r="H21" s="336"/>
      <c r="I21" s="336"/>
      <c r="J21" s="336"/>
      <c r="K21" s="336"/>
      <c r="L21" s="32"/>
      <c r="M21" s="33"/>
      <c r="N21" s="337"/>
      <c r="O21" s="339"/>
      <c r="P21" s="36"/>
      <c r="Q21" s="36"/>
      <c r="R21" s="36"/>
      <c r="S21" s="34"/>
      <c r="T21" s="35"/>
      <c r="U21" s="36"/>
      <c r="V21" s="36"/>
      <c r="W21" s="36"/>
      <c r="X21" s="34"/>
      <c r="Y21" s="337"/>
      <c r="Z21" s="338"/>
      <c r="AA21" s="339"/>
      <c r="AB21" s="333"/>
      <c r="AC21" s="333"/>
      <c r="AD21" s="333"/>
      <c r="AE21" s="333"/>
      <c r="AF21" s="333"/>
      <c r="AG21" s="333"/>
      <c r="AH21" s="333"/>
      <c r="AI21" s="333"/>
      <c r="AJ21" s="333"/>
      <c r="AK21" s="337"/>
      <c r="AL21" s="338"/>
      <c r="AM21" s="357"/>
      <c r="AN21" s="231"/>
      <c r="AO21" s="231"/>
      <c r="AP21" s="231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3"/>
      <c r="BB21" s="74"/>
      <c r="BC21" s="475"/>
      <c r="BD21" s="475"/>
      <c r="BE21" s="475"/>
      <c r="BF21" s="466"/>
      <c r="BG21" s="231"/>
      <c r="BH21" s="231"/>
      <c r="BI21" s="231"/>
      <c r="BJ21" s="231"/>
      <c r="BK21" s="231"/>
      <c r="BL21" s="231"/>
      <c r="BM21" s="231"/>
      <c r="BN21" s="231"/>
      <c r="BO21" s="78"/>
    </row>
    <row r="22" spans="1:67" ht="12.6" customHeight="1" x14ac:dyDescent="0.15">
      <c r="A22" s="373">
        <v>4</v>
      </c>
      <c r="B22" s="471" t="s">
        <v>164</v>
      </c>
      <c r="C22" s="468"/>
      <c r="D22" s="468"/>
      <c r="E22" s="469"/>
      <c r="F22" s="538"/>
      <c r="G22" s="442"/>
      <c r="H22" s="441"/>
      <c r="I22" s="442"/>
      <c r="J22" s="441"/>
      <c r="K22" s="442"/>
      <c r="L22" s="445"/>
      <c r="M22" s="447"/>
      <c r="N22" s="449"/>
      <c r="O22" s="450"/>
      <c r="P22" s="452"/>
      <c r="Q22" s="452"/>
      <c r="R22" s="452"/>
      <c r="S22" s="453"/>
      <c r="T22" s="454"/>
      <c r="U22" s="452"/>
      <c r="V22" s="452"/>
      <c r="W22" s="452"/>
      <c r="X22" s="453"/>
      <c r="Y22" s="449"/>
      <c r="Z22" s="456"/>
      <c r="AA22" s="450"/>
      <c r="AB22" s="457"/>
      <c r="AC22" s="456"/>
      <c r="AD22" s="450"/>
      <c r="AE22" s="457"/>
      <c r="AF22" s="456"/>
      <c r="AG22" s="450"/>
      <c r="AH22" s="457"/>
      <c r="AI22" s="456"/>
      <c r="AJ22" s="450"/>
      <c r="AK22" s="457"/>
      <c r="AL22" s="456"/>
      <c r="AM22" s="458"/>
      <c r="AN22" s="477" t="s">
        <v>15</v>
      </c>
      <c r="AO22" s="478"/>
      <c r="AP22" s="478"/>
      <c r="AQ22" s="481" t="s">
        <v>137</v>
      </c>
      <c r="AR22" s="482"/>
      <c r="AS22" s="482"/>
      <c r="AT22" s="482"/>
      <c r="AU22" s="482"/>
      <c r="AV22" s="482"/>
      <c r="AW22" s="482"/>
      <c r="AX22" s="482"/>
      <c r="AY22" s="482"/>
      <c r="AZ22" s="482"/>
      <c r="BA22" s="483"/>
      <c r="BB22" s="593" t="s">
        <v>151</v>
      </c>
      <c r="BC22" s="594"/>
      <c r="BD22" s="594"/>
      <c r="BE22" s="594"/>
      <c r="BF22" s="594"/>
      <c r="BG22" s="594"/>
      <c r="BH22" s="594"/>
      <c r="BI22" s="488"/>
      <c r="BJ22" s="218"/>
      <c r="BK22" s="218"/>
      <c r="BL22" s="218"/>
      <c r="BM22" s="218"/>
      <c r="BN22" s="218"/>
      <c r="BO22" s="251"/>
    </row>
    <row r="23" spans="1:67" ht="12.6" customHeight="1" x14ac:dyDescent="0.15">
      <c r="A23" s="374"/>
      <c r="B23" s="402"/>
      <c r="C23" s="403"/>
      <c r="D23" s="403"/>
      <c r="E23" s="470"/>
      <c r="F23" s="418"/>
      <c r="G23" s="444"/>
      <c r="H23" s="443"/>
      <c r="I23" s="444"/>
      <c r="J23" s="443"/>
      <c r="K23" s="444"/>
      <c r="L23" s="446"/>
      <c r="M23" s="448"/>
      <c r="N23" s="451"/>
      <c r="O23" s="444"/>
      <c r="P23" s="446"/>
      <c r="Q23" s="446"/>
      <c r="R23" s="446"/>
      <c r="S23" s="448"/>
      <c r="T23" s="455"/>
      <c r="U23" s="446"/>
      <c r="V23" s="446"/>
      <c r="W23" s="446"/>
      <c r="X23" s="448"/>
      <c r="Y23" s="451"/>
      <c r="Z23" s="418"/>
      <c r="AA23" s="444"/>
      <c r="AB23" s="443"/>
      <c r="AC23" s="418"/>
      <c r="AD23" s="444"/>
      <c r="AE23" s="443"/>
      <c r="AF23" s="418"/>
      <c r="AG23" s="444"/>
      <c r="AH23" s="443"/>
      <c r="AI23" s="418"/>
      <c r="AJ23" s="444"/>
      <c r="AK23" s="443"/>
      <c r="AL23" s="418"/>
      <c r="AM23" s="459"/>
      <c r="AN23" s="479"/>
      <c r="AO23" s="480"/>
      <c r="AP23" s="480"/>
      <c r="AQ23" s="484"/>
      <c r="AR23" s="484"/>
      <c r="AS23" s="484"/>
      <c r="AT23" s="484"/>
      <c r="AU23" s="484"/>
      <c r="AV23" s="484"/>
      <c r="AW23" s="484"/>
      <c r="AX23" s="484"/>
      <c r="AY23" s="484"/>
      <c r="AZ23" s="484"/>
      <c r="BA23" s="485"/>
      <c r="BB23" s="227" t="s">
        <v>187</v>
      </c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8"/>
    </row>
    <row r="24" spans="1:67" ht="24.95" customHeight="1" x14ac:dyDescent="0.15">
      <c r="A24" s="85">
        <v>5</v>
      </c>
      <c r="B24" s="428" t="s">
        <v>165</v>
      </c>
      <c r="C24" s="429"/>
      <c r="D24" s="429"/>
      <c r="E24" s="430"/>
      <c r="F24" s="351"/>
      <c r="G24" s="352"/>
      <c r="H24" s="336"/>
      <c r="I24" s="336"/>
      <c r="J24" s="333"/>
      <c r="K24" s="333"/>
      <c r="L24" s="36"/>
      <c r="M24" s="34"/>
      <c r="N24" s="337"/>
      <c r="O24" s="339"/>
      <c r="P24" s="36"/>
      <c r="Q24" s="36"/>
      <c r="R24" s="36"/>
      <c r="S24" s="34"/>
      <c r="T24" s="35"/>
      <c r="U24" s="36"/>
      <c r="V24" s="36"/>
      <c r="W24" s="36"/>
      <c r="X24" s="34"/>
      <c r="Y24" s="337"/>
      <c r="Z24" s="338"/>
      <c r="AA24" s="339"/>
      <c r="AB24" s="333"/>
      <c r="AC24" s="333"/>
      <c r="AD24" s="333"/>
      <c r="AE24" s="333"/>
      <c r="AF24" s="333"/>
      <c r="AG24" s="333"/>
      <c r="AH24" s="333"/>
      <c r="AI24" s="333"/>
      <c r="AJ24" s="333"/>
      <c r="AK24" s="337"/>
      <c r="AL24" s="338"/>
      <c r="AM24" s="357"/>
      <c r="AN24" s="233"/>
      <c r="AO24" s="234"/>
      <c r="AP24" s="234"/>
      <c r="AQ24" s="236" t="s">
        <v>138</v>
      </c>
      <c r="AR24" s="237"/>
      <c r="AS24" s="237"/>
      <c r="AT24" s="237"/>
      <c r="AU24" s="237"/>
      <c r="AV24" s="237"/>
      <c r="AW24" s="237"/>
      <c r="AX24" s="237"/>
      <c r="AY24" s="237"/>
      <c r="AZ24" s="237"/>
      <c r="BA24" s="238"/>
      <c r="BB24" s="229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8"/>
    </row>
    <row r="25" spans="1:67" ht="12.6" customHeight="1" x14ac:dyDescent="0.15">
      <c r="A25" s="373">
        <v>6</v>
      </c>
      <c r="B25" s="471" t="s">
        <v>166</v>
      </c>
      <c r="C25" s="468"/>
      <c r="D25" s="468"/>
      <c r="E25" s="469"/>
      <c r="F25" s="405"/>
      <c r="G25" s="406"/>
      <c r="H25" s="438"/>
      <c r="I25" s="406"/>
      <c r="J25" s="438"/>
      <c r="K25" s="406"/>
      <c r="L25" s="439"/>
      <c r="M25" s="440"/>
      <c r="N25" s="391"/>
      <c r="O25" s="393"/>
      <c r="P25" s="375"/>
      <c r="Q25" s="375"/>
      <c r="R25" s="375"/>
      <c r="S25" s="377"/>
      <c r="T25" s="379"/>
      <c r="U25" s="375"/>
      <c r="V25" s="375"/>
      <c r="W25" s="375"/>
      <c r="X25" s="377"/>
      <c r="Y25" s="391"/>
      <c r="Z25" s="392"/>
      <c r="AA25" s="393"/>
      <c r="AB25" s="397"/>
      <c r="AC25" s="392"/>
      <c r="AD25" s="393"/>
      <c r="AE25" s="397"/>
      <c r="AF25" s="392"/>
      <c r="AG25" s="393"/>
      <c r="AH25" s="397"/>
      <c r="AI25" s="392"/>
      <c r="AJ25" s="393"/>
      <c r="AK25" s="397"/>
      <c r="AL25" s="392"/>
      <c r="AM25" s="490"/>
      <c r="AN25" s="235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2"/>
      <c r="BB25" s="230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2"/>
    </row>
    <row r="26" spans="1:67" ht="12.6" customHeight="1" x14ac:dyDescent="0.15">
      <c r="A26" s="374"/>
      <c r="B26" s="402"/>
      <c r="C26" s="403"/>
      <c r="D26" s="403"/>
      <c r="E26" s="470"/>
      <c r="F26" s="395"/>
      <c r="G26" s="396"/>
      <c r="H26" s="398"/>
      <c r="I26" s="396"/>
      <c r="J26" s="398"/>
      <c r="K26" s="396"/>
      <c r="L26" s="376"/>
      <c r="M26" s="378"/>
      <c r="N26" s="394"/>
      <c r="O26" s="396"/>
      <c r="P26" s="376"/>
      <c r="Q26" s="376"/>
      <c r="R26" s="376"/>
      <c r="S26" s="378"/>
      <c r="T26" s="380"/>
      <c r="U26" s="376"/>
      <c r="V26" s="376"/>
      <c r="W26" s="376"/>
      <c r="X26" s="378"/>
      <c r="Y26" s="394"/>
      <c r="Z26" s="395"/>
      <c r="AA26" s="396"/>
      <c r="AB26" s="398"/>
      <c r="AC26" s="395"/>
      <c r="AD26" s="396"/>
      <c r="AE26" s="398"/>
      <c r="AF26" s="395"/>
      <c r="AG26" s="396"/>
      <c r="AH26" s="398"/>
      <c r="AI26" s="395"/>
      <c r="AJ26" s="396"/>
      <c r="AK26" s="398"/>
      <c r="AL26" s="395"/>
      <c r="AM26" s="491"/>
      <c r="AN26" s="492" t="s">
        <v>12</v>
      </c>
      <c r="AO26" s="492"/>
      <c r="AP26" s="492"/>
      <c r="AQ26" s="494" t="s">
        <v>11</v>
      </c>
      <c r="AR26" s="494"/>
      <c r="AS26" s="494"/>
      <c r="AT26" s="494"/>
      <c r="AU26" s="494"/>
      <c r="AV26" s="494"/>
      <c r="AW26" s="494"/>
      <c r="AX26" s="494"/>
      <c r="AY26" s="494"/>
      <c r="AZ26" s="494"/>
      <c r="BA26" s="494"/>
      <c r="BB26" s="494"/>
      <c r="BC26" s="494"/>
      <c r="BD26" s="494"/>
      <c r="BE26" s="494"/>
      <c r="BF26" s="494"/>
      <c r="BG26" s="494"/>
      <c r="BH26" s="494"/>
      <c r="BI26" s="494"/>
      <c r="BJ26" s="494"/>
      <c r="BK26" s="495"/>
      <c r="BL26" s="498" t="s">
        <v>153</v>
      </c>
      <c r="BM26" s="499"/>
      <c r="BN26" s="499"/>
      <c r="BO26" s="93"/>
    </row>
    <row r="27" spans="1:67" ht="24.95" customHeight="1" x14ac:dyDescent="0.15">
      <c r="A27" s="86">
        <v>7</v>
      </c>
      <c r="B27" s="428" t="s">
        <v>167</v>
      </c>
      <c r="C27" s="429"/>
      <c r="D27" s="429"/>
      <c r="E27" s="430"/>
      <c r="F27" s="309"/>
      <c r="G27" s="310"/>
      <c r="H27" s="369"/>
      <c r="I27" s="369"/>
      <c r="J27" s="369"/>
      <c r="K27" s="369"/>
      <c r="L27" s="37"/>
      <c r="M27" s="38"/>
      <c r="N27" s="293"/>
      <c r="O27" s="328"/>
      <c r="P27" s="40"/>
      <c r="Q27" s="40"/>
      <c r="R27" s="40"/>
      <c r="S27" s="39"/>
      <c r="T27" s="30"/>
      <c r="U27" s="40"/>
      <c r="V27" s="40"/>
      <c r="W27" s="40"/>
      <c r="X27" s="39"/>
      <c r="Y27" s="293"/>
      <c r="Z27" s="294"/>
      <c r="AA27" s="328"/>
      <c r="AB27" s="330"/>
      <c r="AC27" s="330"/>
      <c r="AD27" s="330"/>
      <c r="AE27" s="330"/>
      <c r="AF27" s="330"/>
      <c r="AG27" s="330"/>
      <c r="AH27" s="330"/>
      <c r="AI27" s="330"/>
      <c r="AJ27" s="330"/>
      <c r="AK27" s="358"/>
      <c r="AL27" s="359"/>
      <c r="AM27" s="360"/>
      <c r="AN27" s="493"/>
      <c r="AO27" s="493"/>
      <c r="AP27" s="493"/>
      <c r="AQ27" s="496"/>
      <c r="AR27" s="496"/>
      <c r="AS27" s="496"/>
      <c r="AT27" s="496"/>
      <c r="AU27" s="496"/>
      <c r="AV27" s="496"/>
      <c r="AW27" s="496"/>
      <c r="AX27" s="496"/>
      <c r="AY27" s="496"/>
      <c r="AZ27" s="496"/>
      <c r="BA27" s="496"/>
      <c r="BB27" s="496"/>
      <c r="BC27" s="496"/>
      <c r="BD27" s="496"/>
      <c r="BE27" s="496"/>
      <c r="BF27" s="496"/>
      <c r="BG27" s="496"/>
      <c r="BH27" s="496"/>
      <c r="BI27" s="496"/>
      <c r="BJ27" s="496"/>
      <c r="BK27" s="497"/>
      <c r="BL27" s="500"/>
      <c r="BM27" s="501"/>
      <c r="BN27" s="501"/>
      <c r="BO27" s="80"/>
    </row>
    <row r="28" spans="1:67" ht="11.45" customHeight="1" x14ac:dyDescent="0.15">
      <c r="A28" s="340"/>
      <c r="B28" s="341"/>
      <c r="C28" s="341"/>
      <c r="D28" s="341"/>
      <c r="E28" s="341"/>
      <c r="F28" s="341"/>
      <c r="G28" s="341"/>
      <c r="H28" s="342"/>
      <c r="I28" s="324" t="s">
        <v>13</v>
      </c>
      <c r="J28" s="324"/>
      <c r="K28" s="324"/>
      <c r="L28" s="324"/>
      <c r="M28" s="324"/>
      <c r="N28" s="502" t="s">
        <v>154</v>
      </c>
      <c r="O28" s="503"/>
      <c r="P28" s="503"/>
      <c r="Q28" s="503"/>
      <c r="R28" s="503"/>
      <c r="S28" s="504"/>
      <c r="T28" s="508" t="s">
        <v>156</v>
      </c>
      <c r="U28" s="503"/>
      <c r="V28" s="503"/>
      <c r="W28" s="503"/>
      <c r="X28" s="504"/>
      <c r="Y28" s="508" t="s">
        <v>158</v>
      </c>
      <c r="Z28" s="503"/>
      <c r="AA28" s="503"/>
      <c r="AB28" s="503"/>
      <c r="AC28" s="503"/>
      <c r="AD28" s="503"/>
      <c r="AE28" s="503"/>
      <c r="AF28" s="503"/>
      <c r="AG28" s="503"/>
      <c r="AH28" s="503"/>
      <c r="AI28" s="503"/>
      <c r="AJ28" s="503"/>
      <c r="AK28" s="503"/>
      <c r="AL28" s="503"/>
      <c r="AM28" s="509"/>
      <c r="AN28" s="217">
        <v>18</v>
      </c>
      <c r="AO28" s="218"/>
      <c r="AP28" s="218"/>
      <c r="AQ28" s="221" t="s">
        <v>177</v>
      </c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22" t="s">
        <v>178</v>
      </c>
      <c r="BI28" s="223"/>
      <c r="BJ28" s="223"/>
      <c r="BK28" s="223"/>
      <c r="BL28" s="223"/>
      <c r="BM28" s="223"/>
      <c r="BN28" s="223"/>
      <c r="BO28" s="224"/>
    </row>
    <row r="29" spans="1:67" ht="11.45" customHeight="1" x14ac:dyDescent="0.15">
      <c r="A29" s="343"/>
      <c r="B29" s="344"/>
      <c r="C29" s="344"/>
      <c r="D29" s="344"/>
      <c r="E29" s="344"/>
      <c r="F29" s="344"/>
      <c r="G29" s="344"/>
      <c r="H29" s="345"/>
      <c r="I29" s="324"/>
      <c r="J29" s="324"/>
      <c r="K29" s="324"/>
      <c r="L29" s="324"/>
      <c r="M29" s="324"/>
      <c r="N29" s="505"/>
      <c r="O29" s="506"/>
      <c r="P29" s="506"/>
      <c r="Q29" s="506"/>
      <c r="R29" s="506"/>
      <c r="S29" s="507"/>
      <c r="T29" s="505"/>
      <c r="U29" s="506"/>
      <c r="V29" s="506"/>
      <c r="W29" s="506"/>
      <c r="X29" s="507"/>
      <c r="Y29" s="505"/>
      <c r="Z29" s="506"/>
      <c r="AA29" s="506"/>
      <c r="AB29" s="506"/>
      <c r="AC29" s="506"/>
      <c r="AD29" s="506"/>
      <c r="AE29" s="506"/>
      <c r="AF29" s="506"/>
      <c r="AG29" s="506"/>
      <c r="AH29" s="506"/>
      <c r="AI29" s="506"/>
      <c r="AJ29" s="506"/>
      <c r="AK29" s="506"/>
      <c r="AL29" s="506"/>
      <c r="AM29" s="510"/>
      <c r="AN29" s="219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5"/>
      <c r="BI29" s="225"/>
      <c r="BJ29" s="225"/>
      <c r="BK29" s="225"/>
      <c r="BL29" s="225"/>
      <c r="BM29" s="225"/>
      <c r="BN29" s="225"/>
      <c r="BO29" s="226"/>
    </row>
    <row r="30" spans="1:67" ht="11.45" customHeight="1" x14ac:dyDescent="0.15">
      <c r="A30" s="343"/>
      <c r="B30" s="344"/>
      <c r="C30" s="344"/>
      <c r="D30" s="344"/>
      <c r="E30" s="344"/>
      <c r="F30" s="344"/>
      <c r="G30" s="344"/>
      <c r="H30" s="345"/>
      <c r="I30" s="324"/>
      <c r="J30" s="324"/>
      <c r="K30" s="324"/>
      <c r="L30" s="324"/>
      <c r="M30" s="324"/>
      <c r="N30" s="511" t="s">
        <v>155</v>
      </c>
      <c r="O30" s="512"/>
      <c r="P30" s="512"/>
      <c r="Q30" s="512"/>
      <c r="R30" s="512"/>
      <c r="S30" s="513"/>
      <c r="T30" s="511" t="s">
        <v>157</v>
      </c>
      <c r="U30" s="512"/>
      <c r="V30" s="512"/>
      <c r="W30" s="512"/>
      <c r="X30" s="513"/>
      <c r="Y30" s="511" t="s">
        <v>159</v>
      </c>
      <c r="Z30" s="512"/>
      <c r="AA30" s="512"/>
      <c r="AB30" s="512"/>
      <c r="AC30" s="512"/>
      <c r="AD30" s="512"/>
      <c r="AE30" s="512"/>
      <c r="AF30" s="512"/>
      <c r="AG30" s="512"/>
      <c r="AH30" s="512"/>
      <c r="AI30" s="512"/>
      <c r="AJ30" s="512"/>
      <c r="AK30" s="512"/>
      <c r="AL30" s="512"/>
      <c r="AM30" s="514"/>
      <c r="AN30" s="219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5"/>
      <c r="BI30" s="225"/>
      <c r="BJ30" s="225"/>
      <c r="BK30" s="225"/>
      <c r="BL30" s="225"/>
      <c r="BM30" s="225"/>
      <c r="BN30" s="225"/>
      <c r="BO30" s="226"/>
    </row>
    <row r="31" spans="1:67" ht="12.6" customHeight="1" x14ac:dyDescent="0.15">
      <c r="A31" s="343"/>
      <c r="B31" s="344"/>
      <c r="C31" s="344"/>
      <c r="D31" s="344"/>
      <c r="E31" s="344"/>
      <c r="F31" s="344"/>
      <c r="G31" s="344"/>
      <c r="H31" s="345"/>
      <c r="I31" s="324">
        <v>1</v>
      </c>
      <c r="J31" s="325" t="s">
        <v>10</v>
      </c>
      <c r="K31" s="325"/>
      <c r="L31" s="325"/>
      <c r="M31" s="325"/>
      <c r="N31" s="335"/>
      <c r="O31" s="335"/>
      <c r="P31" s="65" t="s">
        <v>9</v>
      </c>
      <c r="Q31" s="65" t="s">
        <v>8</v>
      </c>
      <c r="R31" s="65" t="s">
        <v>7</v>
      </c>
      <c r="S31" s="66" t="s">
        <v>6</v>
      </c>
      <c r="T31" s="67"/>
      <c r="U31" s="65" t="s">
        <v>9</v>
      </c>
      <c r="V31" s="65" t="s">
        <v>8</v>
      </c>
      <c r="W31" s="65" t="s">
        <v>7</v>
      </c>
      <c r="X31" s="66" t="s">
        <v>6</v>
      </c>
      <c r="Y31" s="334"/>
      <c r="Z31" s="335"/>
      <c r="AA31" s="335"/>
      <c r="AB31" s="329" t="s">
        <v>9</v>
      </c>
      <c r="AC31" s="329"/>
      <c r="AD31" s="329"/>
      <c r="AE31" s="329" t="s">
        <v>8</v>
      </c>
      <c r="AF31" s="329"/>
      <c r="AG31" s="329"/>
      <c r="AH31" s="329" t="s">
        <v>7</v>
      </c>
      <c r="AI31" s="329"/>
      <c r="AJ31" s="329"/>
      <c r="AK31" s="335" t="s">
        <v>6</v>
      </c>
      <c r="AL31" s="335"/>
      <c r="AM31" s="361"/>
      <c r="AN31" s="260" t="s">
        <v>139</v>
      </c>
      <c r="AO31" s="260"/>
      <c r="AP31" s="260"/>
      <c r="AQ31" s="260"/>
      <c r="AR31" s="260"/>
      <c r="AS31" s="260"/>
      <c r="AT31" s="260"/>
      <c r="AU31" s="260"/>
      <c r="AV31" s="260"/>
      <c r="AW31" s="260"/>
      <c r="AX31" s="260"/>
      <c r="AY31" s="260"/>
      <c r="AZ31" s="260"/>
      <c r="BA31" s="260"/>
      <c r="BB31" s="260"/>
      <c r="BC31" s="260"/>
      <c r="BD31" s="260"/>
      <c r="BE31" s="260"/>
      <c r="BF31" s="260"/>
      <c r="BG31" s="260"/>
      <c r="BH31" s="260"/>
      <c r="BI31" s="260"/>
      <c r="BJ31" s="260"/>
      <c r="BK31" s="260"/>
      <c r="BL31" s="260"/>
      <c r="BM31" s="260"/>
      <c r="BN31" s="3"/>
      <c r="BO31" s="76"/>
    </row>
    <row r="32" spans="1:67" ht="12.6" customHeight="1" x14ac:dyDescent="0.15">
      <c r="A32" s="343"/>
      <c r="B32" s="344"/>
      <c r="C32" s="344"/>
      <c r="D32" s="344"/>
      <c r="E32" s="344"/>
      <c r="F32" s="344"/>
      <c r="G32" s="344"/>
      <c r="H32" s="345"/>
      <c r="I32" s="324"/>
      <c r="J32" s="325"/>
      <c r="K32" s="325"/>
      <c r="L32" s="325"/>
      <c r="M32" s="325"/>
      <c r="N32" s="353"/>
      <c r="O32" s="354"/>
      <c r="P32" s="41"/>
      <c r="Q32" s="41"/>
      <c r="R32" s="41"/>
      <c r="S32" s="42"/>
      <c r="T32" s="43"/>
      <c r="U32" s="44"/>
      <c r="V32" s="44"/>
      <c r="W32" s="44"/>
      <c r="X32" s="45"/>
      <c r="Y32" s="370"/>
      <c r="Z32" s="371"/>
      <c r="AA32" s="372"/>
      <c r="AB32" s="331"/>
      <c r="AC32" s="331"/>
      <c r="AD32" s="331"/>
      <c r="AE32" s="331"/>
      <c r="AF32" s="331"/>
      <c r="AG32" s="331"/>
      <c r="AH32" s="331"/>
      <c r="AI32" s="331"/>
      <c r="AJ32" s="331"/>
      <c r="AK32" s="381"/>
      <c r="AL32" s="371"/>
      <c r="AM32" s="382"/>
      <c r="AN32" s="260"/>
      <c r="AO32" s="260"/>
      <c r="AP32" s="260"/>
      <c r="AQ32" s="260"/>
      <c r="AR32" s="260"/>
      <c r="AS32" s="260"/>
      <c r="AT32" s="260"/>
      <c r="AU32" s="260"/>
      <c r="AV32" s="260"/>
      <c r="AW32" s="260"/>
      <c r="AX32" s="260"/>
      <c r="AY32" s="260"/>
      <c r="AZ32" s="260"/>
      <c r="BA32" s="260"/>
      <c r="BB32" s="260"/>
      <c r="BC32" s="260"/>
      <c r="BD32" s="260"/>
      <c r="BE32" s="260"/>
      <c r="BF32" s="260"/>
      <c r="BG32" s="260"/>
      <c r="BH32" s="260"/>
      <c r="BI32" s="260"/>
      <c r="BJ32" s="260"/>
      <c r="BK32" s="260"/>
      <c r="BL32" s="260"/>
      <c r="BM32" s="260"/>
      <c r="BN32" s="3"/>
      <c r="BO32" s="76"/>
    </row>
    <row r="33" spans="1:68" ht="24.95" customHeight="1" x14ac:dyDescent="0.15">
      <c r="A33" s="343"/>
      <c r="B33" s="344"/>
      <c r="C33" s="344"/>
      <c r="D33" s="344"/>
      <c r="E33" s="344"/>
      <c r="F33" s="344"/>
      <c r="G33" s="344"/>
      <c r="H33" s="345"/>
      <c r="I33" s="61">
        <v>2</v>
      </c>
      <c r="J33" s="355" t="s">
        <v>5</v>
      </c>
      <c r="K33" s="355"/>
      <c r="L33" s="355"/>
      <c r="M33" s="355"/>
      <c r="N33" s="322"/>
      <c r="O33" s="323"/>
      <c r="P33" s="46"/>
      <c r="Q33" s="46"/>
      <c r="R33" s="46"/>
      <c r="S33" s="47"/>
      <c r="T33" s="48"/>
      <c r="U33" s="49"/>
      <c r="V33" s="49"/>
      <c r="W33" s="49"/>
      <c r="X33" s="50"/>
      <c r="Y33" s="326"/>
      <c r="Z33" s="327"/>
      <c r="AA33" s="327"/>
      <c r="AB33" s="327"/>
      <c r="AC33" s="327"/>
      <c r="AD33" s="327"/>
      <c r="AE33" s="327"/>
      <c r="AF33" s="327"/>
      <c r="AG33" s="327"/>
      <c r="AH33" s="327"/>
      <c r="AI33" s="327"/>
      <c r="AJ33" s="327"/>
      <c r="AK33" s="327"/>
      <c r="AL33" s="327"/>
      <c r="AM33" s="384"/>
      <c r="BN33" s="3"/>
      <c r="BO33" s="76"/>
    </row>
    <row r="34" spans="1:68" ht="24.95" customHeight="1" x14ac:dyDescent="0.15">
      <c r="A34" s="343"/>
      <c r="B34" s="344"/>
      <c r="C34" s="344"/>
      <c r="D34" s="344"/>
      <c r="E34" s="344"/>
      <c r="F34" s="344"/>
      <c r="G34" s="344"/>
      <c r="H34" s="345"/>
      <c r="I34" s="61">
        <v>3</v>
      </c>
      <c r="J34" s="368" t="s">
        <v>4</v>
      </c>
      <c r="K34" s="368"/>
      <c r="L34" s="368"/>
      <c r="M34" s="368"/>
      <c r="N34" s="322"/>
      <c r="O34" s="323"/>
      <c r="P34" s="46"/>
      <c r="Q34" s="46"/>
      <c r="R34" s="46"/>
      <c r="S34" s="47"/>
      <c r="T34" s="48"/>
      <c r="U34" s="49"/>
      <c r="V34" s="49"/>
      <c r="W34" s="49"/>
      <c r="X34" s="50"/>
      <c r="Y34" s="326"/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84"/>
      <c r="AN34" s="259" t="s">
        <v>49</v>
      </c>
      <c r="AO34" s="259"/>
      <c r="AP34" s="259"/>
      <c r="AQ34" s="259"/>
      <c r="AR34" s="259"/>
      <c r="AS34" s="259"/>
      <c r="AT34" s="259"/>
      <c r="AU34" s="259"/>
      <c r="AV34" s="259"/>
      <c r="AW34" s="259"/>
      <c r="AX34" s="259"/>
      <c r="AY34" s="259"/>
      <c r="AZ34" s="259"/>
      <c r="BA34" s="259"/>
      <c r="BB34" s="259"/>
      <c r="BC34" s="259"/>
      <c r="BD34" s="259"/>
      <c r="BE34" s="259"/>
      <c r="BF34" s="259"/>
      <c r="BG34" s="259"/>
      <c r="BH34" s="259"/>
      <c r="BI34" s="259"/>
      <c r="BJ34" s="259"/>
      <c r="BK34" s="259"/>
      <c r="BL34" s="259"/>
      <c r="BM34" s="259"/>
      <c r="BN34" s="3"/>
      <c r="BO34" s="76"/>
    </row>
    <row r="35" spans="1:68" ht="24.95" customHeight="1" x14ac:dyDescent="0.15">
      <c r="A35" s="343"/>
      <c r="B35" s="344"/>
      <c r="C35" s="344"/>
      <c r="D35" s="344"/>
      <c r="E35" s="344"/>
      <c r="F35" s="344"/>
      <c r="G35" s="344"/>
      <c r="H35" s="345"/>
      <c r="I35" s="61">
        <v>4</v>
      </c>
      <c r="J35" s="368" t="s">
        <v>3</v>
      </c>
      <c r="K35" s="368"/>
      <c r="L35" s="368"/>
      <c r="M35" s="368"/>
      <c r="N35" s="322"/>
      <c r="O35" s="323"/>
      <c r="P35" s="46"/>
      <c r="Q35" s="46"/>
      <c r="R35" s="46"/>
      <c r="S35" s="47"/>
      <c r="T35" s="48"/>
      <c r="U35" s="49"/>
      <c r="V35" s="49"/>
      <c r="W35" s="49"/>
      <c r="X35" s="50"/>
      <c r="Y35" s="326"/>
      <c r="Z35" s="327"/>
      <c r="AA35" s="327"/>
      <c r="AB35" s="327"/>
      <c r="AC35" s="327"/>
      <c r="AD35" s="327"/>
      <c r="AE35" s="327"/>
      <c r="AF35" s="327"/>
      <c r="AG35" s="327"/>
      <c r="AH35" s="327"/>
      <c r="AI35" s="327"/>
      <c r="AJ35" s="327"/>
      <c r="AK35" s="327"/>
      <c r="AL35" s="327"/>
      <c r="AM35" s="384"/>
      <c r="BN35" s="3"/>
      <c r="BO35" s="76"/>
    </row>
    <row r="36" spans="1:68" ht="24.95" customHeight="1" x14ac:dyDescent="0.15">
      <c r="A36" s="343"/>
      <c r="B36" s="344"/>
      <c r="C36" s="344"/>
      <c r="D36" s="344"/>
      <c r="E36" s="344"/>
      <c r="F36" s="344"/>
      <c r="G36" s="344"/>
      <c r="H36" s="345"/>
      <c r="I36" s="61">
        <v>5</v>
      </c>
      <c r="J36" s="355" t="s">
        <v>2</v>
      </c>
      <c r="K36" s="355"/>
      <c r="L36" s="355"/>
      <c r="M36" s="355"/>
      <c r="N36" s="322"/>
      <c r="O36" s="323"/>
      <c r="P36" s="46"/>
      <c r="Q36" s="46"/>
      <c r="R36" s="46"/>
      <c r="S36" s="47"/>
      <c r="T36" s="48"/>
      <c r="U36" s="49"/>
      <c r="V36" s="49"/>
      <c r="W36" s="49"/>
      <c r="X36" s="50"/>
      <c r="Y36" s="326"/>
      <c r="Z36" s="327"/>
      <c r="AA36" s="327"/>
      <c r="AB36" s="327"/>
      <c r="AC36" s="327"/>
      <c r="AD36" s="327"/>
      <c r="AE36" s="327"/>
      <c r="AF36" s="327"/>
      <c r="AG36" s="327"/>
      <c r="AH36" s="327"/>
      <c r="AI36" s="327"/>
      <c r="AJ36" s="327"/>
      <c r="AK36" s="327"/>
      <c r="AL36" s="327"/>
      <c r="AM36" s="384"/>
      <c r="AN36" s="259"/>
      <c r="AO36" s="259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3"/>
      <c r="BO36" s="76"/>
    </row>
    <row r="37" spans="1:68" ht="24.95" customHeight="1" x14ac:dyDescent="0.15">
      <c r="A37" s="343"/>
      <c r="B37" s="344"/>
      <c r="C37" s="344"/>
      <c r="D37" s="344"/>
      <c r="E37" s="344"/>
      <c r="F37" s="344"/>
      <c r="G37" s="344"/>
      <c r="H37" s="345"/>
      <c r="I37" s="61">
        <v>6</v>
      </c>
      <c r="J37" s="355" t="s">
        <v>1</v>
      </c>
      <c r="K37" s="355"/>
      <c r="L37" s="355"/>
      <c r="M37" s="355"/>
      <c r="N37" s="322"/>
      <c r="O37" s="323"/>
      <c r="P37" s="46"/>
      <c r="Q37" s="46"/>
      <c r="R37" s="46"/>
      <c r="S37" s="47"/>
      <c r="T37" s="48"/>
      <c r="U37" s="49"/>
      <c r="V37" s="49"/>
      <c r="W37" s="49"/>
      <c r="X37" s="50"/>
      <c r="Y37" s="326"/>
      <c r="Z37" s="327"/>
      <c r="AA37" s="327"/>
      <c r="AB37" s="327"/>
      <c r="AC37" s="327"/>
      <c r="AD37" s="327"/>
      <c r="AE37" s="327"/>
      <c r="AF37" s="327"/>
      <c r="AG37" s="327"/>
      <c r="AH37" s="327"/>
      <c r="AI37" s="327"/>
      <c r="AJ37" s="327"/>
      <c r="AK37" s="327"/>
      <c r="AL37" s="327"/>
      <c r="AM37" s="384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3"/>
      <c r="BO37" s="76"/>
    </row>
    <row r="38" spans="1:68" ht="24.95" customHeight="1" thickBot="1" x14ac:dyDescent="0.2">
      <c r="A38" s="346"/>
      <c r="B38" s="347"/>
      <c r="C38" s="347"/>
      <c r="D38" s="347"/>
      <c r="E38" s="347"/>
      <c r="F38" s="347"/>
      <c r="G38" s="347"/>
      <c r="H38" s="348"/>
      <c r="I38" s="87">
        <v>7</v>
      </c>
      <c r="J38" s="356" t="s">
        <v>0</v>
      </c>
      <c r="K38" s="356"/>
      <c r="L38" s="356"/>
      <c r="M38" s="356"/>
      <c r="N38" s="320"/>
      <c r="O38" s="321"/>
      <c r="P38" s="88"/>
      <c r="Q38" s="88"/>
      <c r="R38" s="88"/>
      <c r="S38" s="89"/>
      <c r="T38" s="90"/>
      <c r="U38" s="91"/>
      <c r="V38" s="91"/>
      <c r="W38" s="91"/>
      <c r="X38" s="92"/>
      <c r="Y38" s="349"/>
      <c r="Z38" s="350"/>
      <c r="AA38" s="350"/>
      <c r="AB38" s="350"/>
      <c r="AC38" s="350"/>
      <c r="AD38" s="350"/>
      <c r="AE38" s="350"/>
      <c r="AF38" s="350"/>
      <c r="AG38" s="350"/>
      <c r="AH38" s="350"/>
      <c r="AI38" s="350"/>
      <c r="AJ38" s="350"/>
      <c r="AK38" s="350"/>
      <c r="AL38" s="350"/>
      <c r="AM38" s="383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77"/>
      <c r="BO38" s="78"/>
    </row>
    <row r="39" spans="1:68" ht="12" customHeight="1" x14ac:dyDescent="0.15">
      <c r="A39" s="20"/>
      <c r="B39" s="185"/>
      <c r="C39" s="21"/>
      <c r="D39" s="21"/>
      <c r="E39" s="521" t="s">
        <v>169</v>
      </c>
      <c r="F39" s="522"/>
      <c r="G39" s="522"/>
      <c r="H39" s="522"/>
      <c r="I39" s="522"/>
      <c r="J39" s="522"/>
      <c r="K39" s="522"/>
      <c r="L39" s="522"/>
      <c r="M39" s="522"/>
      <c r="N39" s="523"/>
      <c r="O39" s="239" t="str">
        <f>O1</f>
        <v>令和</v>
      </c>
      <c r="P39" s="240"/>
      <c r="Q39" s="240"/>
      <c r="R39" s="242"/>
      <c r="S39" s="266" t="s">
        <v>140</v>
      </c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72" t="s">
        <v>160</v>
      </c>
      <c r="BL39" s="273"/>
      <c r="BM39" s="273"/>
      <c r="BN39" s="273"/>
      <c r="BO39" s="274"/>
      <c r="BP39" s="252" t="s">
        <v>179</v>
      </c>
    </row>
    <row r="40" spans="1:68" ht="12" customHeight="1" x14ac:dyDescent="0.15">
      <c r="A40" s="526" t="s">
        <v>171</v>
      </c>
      <c r="B40" s="527"/>
      <c r="C40" s="527"/>
      <c r="D40" s="527"/>
      <c r="E40" s="524"/>
      <c r="F40" s="524"/>
      <c r="G40" s="524"/>
      <c r="H40" s="524"/>
      <c r="I40" s="524"/>
      <c r="J40" s="524"/>
      <c r="K40" s="524"/>
      <c r="L40" s="524"/>
      <c r="M40" s="524"/>
      <c r="N40" s="525"/>
      <c r="O40" s="241"/>
      <c r="P40" s="240"/>
      <c r="Q40" s="240"/>
      <c r="R40" s="243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75"/>
      <c r="BL40" s="276"/>
      <c r="BM40" s="276"/>
      <c r="BN40" s="276"/>
      <c r="BO40" s="277"/>
      <c r="BP40" s="253"/>
    </row>
    <row r="41" spans="1:68" ht="12" customHeight="1" x14ac:dyDescent="0.15">
      <c r="A41" s="528"/>
      <c r="B41" s="527"/>
      <c r="C41" s="527"/>
      <c r="D41" s="527"/>
      <c r="E41" s="529" t="s">
        <v>170</v>
      </c>
      <c r="F41" s="530"/>
      <c r="G41" s="530"/>
      <c r="H41" s="530"/>
      <c r="I41" s="530"/>
      <c r="J41" s="530"/>
      <c r="K41" s="530"/>
      <c r="L41" s="530"/>
      <c r="M41" s="530"/>
      <c r="N41" s="531"/>
      <c r="O41" s="268" t="s">
        <v>48</v>
      </c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69"/>
      <c r="BI41" s="269"/>
      <c r="BJ41" s="269"/>
      <c r="BK41" s="278"/>
      <c r="BL41" s="218"/>
      <c r="BM41" s="218"/>
      <c r="BN41" s="218"/>
      <c r="BO41" s="251"/>
    </row>
    <row r="42" spans="1:68" ht="12" customHeight="1" x14ac:dyDescent="0.15">
      <c r="A42" s="51"/>
      <c r="B42" s="52"/>
      <c r="C42" s="52"/>
      <c r="D42" s="52"/>
      <c r="E42" s="532"/>
      <c r="F42" s="532"/>
      <c r="G42" s="532"/>
      <c r="H42" s="532"/>
      <c r="I42" s="532"/>
      <c r="J42" s="532"/>
      <c r="K42" s="532"/>
      <c r="L42" s="532"/>
      <c r="M42" s="532"/>
      <c r="N42" s="533"/>
      <c r="O42" s="270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  <c r="AP42" s="271"/>
      <c r="AQ42" s="271"/>
      <c r="AR42" s="271"/>
      <c r="AS42" s="271"/>
      <c r="AT42" s="271"/>
      <c r="AU42" s="271"/>
      <c r="AV42" s="271"/>
      <c r="AW42" s="271"/>
      <c r="AX42" s="271"/>
      <c r="AY42" s="271"/>
      <c r="AZ42" s="271"/>
      <c r="BA42" s="271"/>
      <c r="BB42" s="271"/>
      <c r="BC42" s="271"/>
      <c r="BD42" s="271"/>
      <c r="BE42" s="271"/>
      <c r="BF42" s="271"/>
      <c r="BG42" s="271"/>
      <c r="BH42" s="271"/>
      <c r="BI42" s="271"/>
      <c r="BJ42" s="271"/>
      <c r="BK42" s="230"/>
      <c r="BL42" s="231"/>
      <c r="BM42" s="231"/>
      <c r="BN42" s="231"/>
      <c r="BO42" s="232"/>
    </row>
    <row r="43" spans="1:68" ht="24" customHeight="1" x14ac:dyDescent="0.15">
      <c r="A43" s="420" t="s">
        <v>47</v>
      </c>
      <c r="B43" s="421"/>
      <c r="C43" s="68"/>
      <c r="D43" s="254" t="s">
        <v>176</v>
      </c>
      <c r="E43" s="255"/>
      <c r="F43" s="255"/>
      <c r="G43" s="255"/>
      <c r="H43" s="186"/>
      <c r="I43" s="568"/>
      <c r="J43" s="569"/>
      <c r="K43" s="569"/>
      <c r="L43" s="569"/>
      <c r="M43" s="569"/>
      <c r="N43" s="569"/>
      <c r="O43" s="569"/>
      <c r="P43" s="569"/>
      <c r="Q43" s="569"/>
      <c r="R43" s="569"/>
      <c r="S43" s="569"/>
      <c r="T43" s="569"/>
      <c r="U43" s="569"/>
      <c r="V43" s="569"/>
      <c r="W43" s="569"/>
      <c r="X43" s="570"/>
      <c r="Y43" s="244" t="s">
        <v>132</v>
      </c>
      <c r="Z43" s="221"/>
      <c r="AA43" s="286" t="s">
        <v>46</v>
      </c>
      <c r="AB43" s="286"/>
      <c r="AC43" s="286"/>
      <c r="AD43" s="286"/>
      <c r="AE43" s="286"/>
      <c r="AF43" s="286"/>
      <c r="AG43" s="286"/>
      <c r="AH43" s="287"/>
      <c r="AI43" s="279"/>
      <c r="AJ43" s="251"/>
      <c r="AK43" s="279"/>
      <c r="AL43" s="248"/>
      <c r="AM43" s="247"/>
      <c r="AN43" s="248"/>
      <c r="AO43" s="247"/>
      <c r="AP43" s="248"/>
      <c r="AQ43" s="247"/>
      <c r="AR43" s="251"/>
      <c r="AS43" s="279"/>
      <c r="AT43" s="248"/>
      <c r="AU43" s="247"/>
      <c r="AV43" s="248"/>
      <c r="AW43" s="247"/>
      <c r="AX43" s="248"/>
      <c r="AY43" s="247"/>
      <c r="AZ43" s="251"/>
      <c r="BA43" s="279"/>
      <c r="BB43" s="248"/>
      <c r="BC43" s="247"/>
      <c r="BD43" s="248"/>
      <c r="BE43" s="247"/>
      <c r="BF43" s="248"/>
      <c r="BG43" s="247"/>
      <c r="BH43" s="251"/>
      <c r="BI43" s="69" t="s">
        <v>16</v>
      </c>
      <c r="BJ43" s="261" t="s">
        <v>45</v>
      </c>
      <c r="BK43" s="262"/>
      <c r="BL43" s="263"/>
      <c r="BM43" s="280" t="s">
        <v>24</v>
      </c>
      <c r="BN43" s="281"/>
      <c r="BO43" s="282"/>
    </row>
    <row r="44" spans="1:68" ht="24" customHeight="1" x14ac:dyDescent="0.15">
      <c r="A44" s="422"/>
      <c r="B44" s="423"/>
      <c r="C44" s="59" t="s">
        <v>18</v>
      </c>
      <c r="D44" s="265" t="s">
        <v>44</v>
      </c>
      <c r="E44" s="265"/>
      <c r="F44" s="265"/>
      <c r="G44" s="187"/>
      <c r="H44" s="22"/>
      <c r="I44" s="571"/>
      <c r="J44" s="572"/>
      <c r="K44" s="572"/>
      <c r="L44" s="572"/>
      <c r="M44" s="572"/>
      <c r="N44" s="572"/>
      <c r="O44" s="572"/>
      <c r="P44" s="572"/>
      <c r="Q44" s="572"/>
      <c r="R44" s="572"/>
      <c r="S44" s="572"/>
      <c r="T44" s="572"/>
      <c r="U44" s="572"/>
      <c r="V44" s="572"/>
      <c r="W44" s="572"/>
      <c r="X44" s="573"/>
      <c r="Y44" s="245"/>
      <c r="Z44" s="246"/>
      <c r="AA44" s="288"/>
      <c r="AB44" s="288"/>
      <c r="AC44" s="288"/>
      <c r="AD44" s="288"/>
      <c r="AE44" s="288"/>
      <c r="AF44" s="288"/>
      <c r="AG44" s="288"/>
      <c r="AH44" s="289"/>
      <c r="AI44" s="230"/>
      <c r="AJ44" s="232"/>
      <c r="AK44" s="230"/>
      <c r="AL44" s="250"/>
      <c r="AM44" s="249"/>
      <c r="AN44" s="250"/>
      <c r="AO44" s="249"/>
      <c r="AP44" s="250"/>
      <c r="AQ44" s="249"/>
      <c r="AR44" s="232"/>
      <c r="AS44" s="230"/>
      <c r="AT44" s="250"/>
      <c r="AU44" s="249"/>
      <c r="AV44" s="250"/>
      <c r="AW44" s="249"/>
      <c r="AX44" s="250"/>
      <c r="AY44" s="249"/>
      <c r="AZ44" s="232"/>
      <c r="BA44" s="230"/>
      <c r="BB44" s="250"/>
      <c r="BC44" s="249"/>
      <c r="BD44" s="250"/>
      <c r="BE44" s="249"/>
      <c r="BF44" s="250"/>
      <c r="BG44" s="249"/>
      <c r="BH44" s="232"/>
      <c r="BI44" s="69" t="s">
        <v>14</v>
      </c>
      <c r="BJ44" s="261" t="s">
        <v>43</v>
      </c>
      <c r="BK44" s="262"/>
      <c r="BL44" s="262"/>
      <c r="BM44" s="283" t="s">
        <v>24</v>
      </c>
      <c r="BN44" s="234"/>
      <c r="BO44" s="228"/>
    </row>
    <row r="45" spans="1:68" ht="24" customHeight="1" x14ac:dyDescent="0.15">
      <c r="A45" s="422"/>
      <c r="B45" s="423"/>
      <c r="C45" s="72" t="s">
        <v>148</v>
      </c>
      <c r="D45" s="534" t="s">
        <v>173</v>
      </c>
      <c r="E45" s="535"/>
      <c r="F45" s="536"/>
      <c r="G45" s="536"/>
      <c r="H45" s="196" t="s">
        <v>172</v>
      </c>
      <c r="I45" s="574"/>
      <c r="J45" s="536"/>
      <c r="K45" s="536"/>
      <c r="L45" s="536"/>
      <c r="M45" s="536"/>
      <c r="N45" s="536"/>
      <c r="O45" s="536"/>
      <c r="P45" s="536"/>
      <c r="Q45" s="536"/>
      <c r="R45" s="536"/>
      <c r="S45" s="536"/>
      <c r="T45" s="536"/>
      <c r="U45" s="536"/>
      <c r="V45" s="536"/>
      <c r="W45" s="536"/>
      <c r="X45" s="559"/>
      <c r="Y45" s="53" t="s">
        <v>42</v>
      </c>
      <c r="Z45" s="54"/>
      <c r="AA45" s="539" t="s">
        <v>180</v>
      </c>
      <c r="AB45" s="540"/>
      <c r="AC45" s="540"/>
      <c r="AD45" s="540"/>
      <c r="AE45" s="540"/>
      <c r="AF45" s="540"/>
      <c r="AG45" s="540"/>
      <c r="AH45" s="541"/>
      <c r="AI45" s="290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2"/>
      <c r="BI45" s="69" t="s">
        <v>41</v>
      </c>
      <c r="BJ45" s="261" t="s">
        <v>40</v>
      </c>
      <c r="BK45" s="262"/>
      <c r="BL45" s="262"/>
      <c r="BM45" s="280" t="s">
        <v>24</v>
      </c>
      <c r="BN45" s="281"/>
      <c r="BO45" s="282"/>
    </row>
    <row r="46" spans="1:68" ht="24" customHeight="1" x14ac:dyDescent="0.15">
      <c r="A46" s="422"/>
      <c r="B46" s="423"/>
      <c r="C46" s="68"/>
      <c r="D46" s="254" t="s">
        <v>176</v>
      </c>
      <c r="E46" s="255"/>
      <c r="F46" s="255"/>
      <c r="G46" s="255"/>
      <c r="H46" s="186"/>
      <c r="I46" s="595"/>
      <c r="J46" s="596"/>
      <c r="K46" s="596"/>
      <c r="L46" s="596"/>
      <c r="M46" s="596"/>
      <c r="N46" s="596"/>
      <c r="O46" s="596"/>
      <c r="P46" s="596"/>
      <c r="Q46" s="596"/>
      <c r="R46" s="596"/>
      <c r="S46" s="596"/>
      <c r="T46" s="596"/>
      <c r="U46" s="596"/>
      <c r="V46" s="596"/>
      <c r="W46" s="596"/>
      <c r="X46" s="597"/>
      <c r="Y46" s="55"/>
      <c r="Z46" s="56"/>
      <c r="AA46" s="542" t="s">
        <v>181</v>
      </c>
      <c r="AB46" s="543"/>
      <c r="AC46" s="543"/>
      <c r="AD46" s="543"/>
      <c r="AE46" s="543"/>
      <c r="AF46" s="543"/>
      <c r="AG46" s="543"/>
      <c r="AH46" s="544"/>
      <c r="AI46" s="215"/>
      <c r="AJ46" s="214"/>
      <c r="AK46" s="214"/>
      <c r="AL46" s="214"/>
      <c r="AM46" s="214"/>
      <c r="AN46" s="214" t="s">
        <v>182</v>
      </c>
      <c r="AO46" s="214"/>
      <c r="AP46" s="515"/>
      <c r="AQ46" s="516"/>
      <c r="AR46" s="516"/>
      <c r="AS46" s="516"/>
      <c r="AT46" s="516"/>
      <c r="AU46" s="516"/>
      <c r="AV46" s="516"/>
      <c r="AW46" s="516"/>
      <c r="AX46" s="515" t="s">
        <v>183</v>
      </c>
      <c r="AY46" s="516"/>
      <c r="AZ46" s="516"/>
      <c r="BA46" s="516"/>
      <c r="BB46" s="516"/>
      <c r="BC46" s="214" t="s">
        <v>184</v>
      </c>
      <c r="BD46" s="214"/>
      <c r="BE46" s="214"/>
      <c r="BF46" s="214"/>
      <c r="BG46" s="214"/>
      <c r="BH46" s="216"/>
      <c r="BI46" s="69" t="s">
        <v>39</v>
      </c>
      <c r="BJ46" s="261" t="s">
        <v>38</v>
      </c>
      <c r="BK46" s="262"/>
      <c r="BL46" s="262"/>
      <c r="BM46" s="280" t="s">
        <v>24</v>
      </c>
      <c r="BN46" s="281"/>
      <c r="BO46" s="282"/>
    </row>
    <row r="47" spans="1:68" ht="24" customHeight="1" x14ac:dyDescent="0.15">
      <c r="A47" s="422"/>
      <c r="B47" s="423"/>
      <c r="C47" s="60" t="s">
        <v>17</v>
      </c>
      <c r="D47" s="264" t="s">
        <v>37</v>
      </c>
      <c r="E47" s="264"/>
      <c r="F47" s="264"/>
      <c r="G47" s="188"/>
      <c r="H47" s="23"/>
      <c r="I47" s="598"/>
      <c r="J47" s="599"/>
      <c r="K47" s="599"/>
      <c r="L47" s="599"/>
      <c r="M47" s="599"/>
      <c r="N47" s="599"/>
      <c r="O47" s="599"/>
      <c r="P47" s="599"/>
      <c r="Q47" s="599"/>
      <c r="R47" s="599"/>
      <c r="S47" s="599"/>
      <c r="T47" s="599"/>
      <c r="U47" s="599"/>
      <c r="V47" s="599"/>
      <c r="W47" s="599"/>
      <c r="X47" s="600"/>
      <c r="Y47" s="57" t="s">
        <v>19</v>
      </c>
      <c r="Z47" s="58"/>
      <c r="AA47" s="297" t="s">
        <v>36</v>
      </c>
      <c r="AB47" s="298"/>
      <c r="AC47" s="298"/>
      <c r="AD47" s="298"/>
      <c r="AE47" s="298"/>
      <c r="AF47" s="298"/>
      <c r="AG47" s="298"/>
      <c r="AH47" s="298"/>
      <c r="AI47" s="201"/>
      <c r="AJ47" s="202"/>
      <c r="AK47" s="517"/>
      <c r="AL47" s="518"/>
      <c r="AM47" s="518"/>
      <c r="AN47" s="518"/>
      <c r="AO47" s="518"/>
      <c r="AP47" s="518"/>
      <c r="AQ47" s="518"/>
      <c r="AR47" s="518"/>
      <c r="AS47" s="519" t="s">
        <v>185</v>
      </c>
      <c r="AT47" s="520"/>
      <c r="AU47" s="517"/>
      <c r="AV47" s="518"/>
      <c r="AW47" s="518"/>
      <c r="AX47" s="518"/>
      <c r="AY47" s="518"/>
      <c r="AZ47" s="518"/>
      <c r="BA47" s="518"/>
      <c r="BB47" s="519" t="s">
        <v>186</v>
      </c>
      <c r="BC47" s="520"/>
      <c r="BD47" s="202"/>
      <c r="BE47" s="202"/>
      <c r="BF47" s="202"/>
      <c r="BG47" s="202"/>
      <c r="BH47" s="203"/>
      <c r="BI47" s="69" t="s">
        <v>35</v>
      </c>
      <c r="BJ47" s="284" t="s">
        <v>34</v>
      </c>
      <c r="BK47" s="285"/>
      <c r="BL47" s="285"/>
      <c r="BM47" s="280" t="s">
        <v>24</v>
      </c>
      <c r="BN47" s="281"/>
      <c r="BO47" s="282"/>
    </row>
    <row r="48" spans="1:68" ht="12" customHeight="1" x14ac:dyDescent="0.15">
      <c r="A48" s="422"/>
      <c r="B48" s="423"/>
      <c r="C48" s="547" t="s">
        <v>148</v>
      </c>
      <c r="D48" s="550" t="s">
        <v>168</v>
      </c>
      <c r="E48" s="551"/>
      <c r="F48" s="551"/>
      <c r="G48" s="552"/>
      <c r="H48" s="554" t="s">
        <v>149</v>
      </c>
      <c r="I48" s="189"/>
      <c r="J48" s="197"/>
      <c r="K48" s="197"/>
      <c r="L48" s="197"/>
      <c r="M48" s="197"/>
      <c r="N48" s="198" t="s">
        <v>134</v>
      </c>
      <c r="O48" s="199"/>
      <c r="P48" s="199"/>
      <c r="Q48" s="601"/>
      <c r="R48" s="602"/>
      <c r="S48" s="602"/>
      <c r="T48" s="602"/>
      <c r="U48" s="602"/>
      <c r="V48" s="197" t="s">
        <v>133</v>
      </c>
      <c r="W48" s="200"/>
      <c r="X48" s="24"/>
      <c r="Y48" s="560" t="s">
        <v>33</v>
      </c>
      <c r="Z48" s="218"/>
      <c r="AA48" s="557" t="s">
        <v>32</v>
      </c>
      <c r="AB48" s="557"/>
      <c r="AC48" s="557"/>
      <c r="AD48" s="557"/>
      <c r="AE48" s="557"/>
      <c r="AF48" s="557"/>
      <c r="AG48" s="557"/>
      <c r="AH48" s="558"/>
      <c r="AI48" s="204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13"/>
      <c r="BI48" s="575" t="s">
        <v>31</v>
      </c>
      <c r="BJ48" s="577" t="s">
        <v>30</v>
      </c>
      <c r="BK48" s="577"/>
      <c r="BL48" s="578"/>
      <c r="BM48" s="581" t="s">
        <v>29</v>
      </c>
      <c r="BN48" s="582"/>
      <c r="BO48" s="583"/>
    </row>
    <row r="49" spans="1:67" ht="12" customHeight="1" x14ac:dyDescent="0.15">
      <c r="A49" s="422"/>
      <c r="B49" s="423"/>
      <c r="C49" s="547"/>
      <c r="D49" s="550"/>
      <c r="E49" s="551"/>
      <c r="F49" s="551"/>
      <c r="G49" s="552"/>
      <c r="H49" s="554"/>
      <c r="I49" s="189"/>
      <c r="J49" s="189"/>
      <c r="K49" s="189"/>
      <c r="L49" s="189"/>
      <c r="M49" s="189"/>
      <c r="N49" s="209"/>
      <c r="O49" s="210"/>
      <c r="P49" s="210"/>
      <c r="Q49" s="209"/>
      <c r="R49" s="210"/>
      <c r="S49" s="210"/>
      <c r="T49" s="210"/>
      <c r="U49" s="210"/>
      <c r="V49" s="189"/>
      <c r="W49" s="190"/>
      <c r="X49" s="24"/>
      <c r="Y49" s="230"/>
      <c r="Z49" s="231"/>
      <c r="AA49" s="536"/>
      <c r="AB49" s="536"/>
      <c r="AC49" s="536"/>
      <c r="AD49" s="536"/>
      <c r="AE49" s="536"/>
      <c r="AF49" s="536"/>
      <c r="AG49" s="536"/>
      <c r="AH49" s="559"/>
      <c r="AI49" s="211"/>
      <c r="AJ49" s="212"/>
      <c r="AK49" s="212"/>
      <c r="AL49" s="567" t="s">
        <v>188</v>
      </c>
      <c r="AM49" s="418"/>
      <c r="AN49" s="418"/>
      <c r="AO49" s="418"/>
      <c r="AP49" s="418"/>
      <c r="AQ49" s="418"/>
      <c r="AR49" s="567"/>
      <c r="AS49" s="418"/>
      <c r="AT49" s="418"/>
      <c r="AU49" s="418"/>
      <c r="AV49" s="418"/>
      <c r="AW49" s="418"/>
      <c r="AX49" s="418"/>
      <c r="AY49" s="418"/>
      <c r="AZ49" s="418"/>
      <c r="BA49" s="418"/>
      <c r="BB49" s="418"/>
      <c r="BC49" s="214" t="s">
        <v>184</v>
      </c>
      <c r="BD49" s="214"/>
      <c r="BE49" s="214"/>
      <c r="BF49" s="207"/>
      <c r="BG49" s="207"/>
      <c r="BH49" s="208"/>
      <c r="BI49" s="576"/>
      <c r="BJ49" s="579"/>
      <c r="BK49" s="579"/>
      <c r="BL49" s="580"/>
      <c r="BM49" s="584"/>
      <c r="BN49" s="585"/>
      <c r="BO49" s="586"/>
    </row>
    <row r="50" spans="1:67" ht="12" customHeight="1" x14ac:dyDescent="0.15">
      <c r="A50" s="422"/>
      <c r="B50" s="423"/>
      <c r="C50" s="548"/>
      <c r="D50" s="551"/>
      <c r="E50" s="551"/>
      <c r="F50" s="551"/>
      <c r="G50" s="552"/>
      <c r="H50" s="555"/>
      <c r="I50" s="190"/>
      <c r="J50" s="191" t="s">
        <v>135</v>
      </c>
      <c r="K50" s="190"/>
      <c r="L50" s="190"/>
      <c r="M50" s="592" t="s">
        <v>174</v>
      </c>
      <c r="N50" s="220"/>
      <c r="O50" s="220"/>
      <c r="P50" s="220"/>
      <c r="Q50" s="220"/>
      <c r="R50" s="220"/>
      <c r="S50" s="220"/>
      <c r="T50" s="220"/>
      <c r="U50" s="194" t="s">
        <v>175</v>
      </c>
      <c r="V50" s="194"/>
      <c r="W50" s="194"/>
      <c r="X50" s="195"/>
      <c r="Y50" s="560" t="s">
        <v>28</v>
      </c>
      <c r="Z50" s="218"/>
      <c r="AA50" s="563" t="s">
        <v>27</v>
      </c>
      <c r="AB50" s="563"/>
      <c r="AC50" s="563"/>
      <c r="AD50" s="563"/>
      <c r="AE50" s="563"/>
      <c r="AF50" s="563"/>
      <c r="AG50" s="563"/>
      <c r="AH50" s="564"/>
      <c r="AI50" s="204"/>
      <c r="AJ50" s="205"/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13"/>
      <c r="BI50" s="575" t="s">
        <v>26</v>
      </c>
      <c r="BJ50" s="587" t="s">
        <v>25</v>
      </c>
      <c r="BK50" s="587"/>
      <c r="BL50" s="588"/>
      <c r="BM50" s="591" t="s">
        <v>24</v>
      </c>
      <c r="BN50" s="218"/>
      <c r="BO50" s="251"/>
    </row>
    <row r="51" spans="1:67" ht="12" customHeight="1" thickBot="1" x14ac:dyDescent="0.2">
      <c r="A51" s="424"/>
      <c r="B51" s="425"/>
      <c r="C51" s="549"/>
      <c r="D51" s="553"/>
      <c r="E51" s="553"/>
      <c r="F51" s="553"/>
      <c r="G51" s="553"/>
      <c r="H51" s="556"/>
      <c r="I51" s="190"/>
      <c r="J51" s="191"/>
      <c r="K51" s="190"/>
      <c r="L51" s="190"/>
      <c r="M51" s="192"/>
      <c r="N51" s="193"/>
      <c r="O51" s="193"/>
      <c r="P51" s="193"/>
      <c r="Q51" s="193"/>
      <c r="R51" s="193"/>
      <c r="S51" s="191"/>
      <c r="T51" s="194"/>
      <c r="U51" s="194"/>
      <c r="V51" s="194"/>
      <c r="W51" s="194"/>
      <c r="X51" s="195"/>
      <c r="Y51" s="561"/>
      <c r="Z51" s="562"/>
      <c r="AA51" s="565"/>
      <c r="AB51" s="565"/>
      <c r="AC51" s="565"/>
      <c r="AD51" s="565"/>
      <c r="AE51" s="565"/>
      <c r="AF51" s="565"/>
      <c r="AG51" s="565"/>
      <c r="AH51" s="566"/>
      <c r="AI51" s="211"/>
      <c r="AJ51" s="212"/>
      <c r="AK51" s="212"/>
      <c r="AL51" s="567" t="s">
        <v>188</v>
      </c>
      <c r="AM51" s="418"/>
      <c r="AN51" s="418"/>
      <c r="AO51" s="418"/>
      <c r="AP51" s="418"/>
      <c r="AQ51" s="418"/>
      <c r="AR51" s="567"/>
      <c r="AS51" s="418"/>
      <c r="AT51" s="418"/>
      <c r="AU51" s="418"/>
      <c r="AV51" s="418"/>
      <c r="AW51" s="418"/>
      <c r="AX51" s="418"/>
      <c r="AY51" s="418"/>
      <c r="AZ51" s="418"/>
      <c r="BA51" s="418"/>
      <c r="BB51" s="418"/>
      <c r="BC51" s="214" t="s">
        <v>184</v>
      </c>
      <c r="BD51" s="207"/>
      <c r="BE51" s="207"/>
      <c r="BF51" s="207"/>
      <c r="BG51" s="207"/>
      <c r="BH51" s="208"/>
      <c r="BI51" s="576"/>
      <c r="BJ51" s="589"/>
      <c r="BK51" s="589"/>
      <c r="BL51" s="590"/>
      <c r="BM51" s="230"/>
      <c r="BN51" s="231"/>
      <c r="BO51" s="232"/>
    </row>
    <row r="52" spans="1:67" ht="14.1" customHeight="1" x14ac:dyDescent="0.15">
      <c r="A52" s="410" t="s">
        <v>13</v>
      </c>
      <c r="B52" s="411"/>
      <c r="C52" s="411"/>
      <c r="D52" s="412"/>
      <c r="E52" s="413"/>
      <c r="F52" s="302" t="s">
        <v>23</v>
      </c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2"/>
      <c r="AB52" s="302"/>
      <c r="AC52" s="302"/>
      <c r="AD52" s="302"/>
      <c r="AE52" s="302"/>
      <c r="AF52" s="302"/>
      <c r="AG52" s="302"/>
      <c r="AH52" s="302"/>
      <c r="AI52" s="302"/>
      <c r="AJ52" s="302"/>
      <c r="AK52" s="302"/>
      <c r="AL52" s="302"/>
      <c r="AM52" s="303"/>
      <c r="AN52" s="84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  <c r="BB52" s="18"/>
      <c r="BC52" s="311" t="s">
        <v>152</v>
      </c>
      <c r="BD52" s="312"/>
      <c r="BE52" s="312"/>
      <c r="BF52" s="79"/>
      <c r="BG52" s="18"/>
      <c r="BH52" s="18"/>
      <c r="BJ52" s="63"/>
      <c r="BK52" s="25"/>
      <c r="BL52" s="25"/>
      <c r="BM52" s="25"/>
      <c r="BN52" s="75"/>
      <c r="BO52" s="76"/>
    </row>
    <row r="53" spans="1:67" ht="15.95" customHeight="1" x14ac:dyDescent="0.15">
      <c r="A53" s="414"/>
      <c r="B53" s="415"/>
      <c r="C53" s="415"/>
      <c r="D53" s="415"/>
      <c r="E53" s="416"/>
      <c r="F53" s="304" t="s">
        <v>141</v>
      </c>
      <c r="G53" s="305"/>
      <c r="H53" s="305"/>
      <c r="I53" s="305"/>
      <c r="J53" s="305"/>
      <c r="K53" s="305"/>
      <c r="L53" s="305"/>
      <c r="M53" s="306"/>
      <c r="N53" s="307" t="s">
        <v>142</v>
      </c>
      <c r="O53" s="256"/>
      <c r="P53" s="256"/>
      <c r="Q53" s="256"/>
      <c r="R53" s="256"/>
      <c r="S53" s="256"/>
      <c r="T53" s="307" t="s">
        <v>143</v>
      </c>
      <c r="U53" s="256"/>
      <c r="V53" s="256"/>
      <c r="W53" s="256"/>
      <c r="X53" s="256"/>
      <c r="Y53" s="256" t="s">
        <v>190</v>
      </c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7"/>
      <c r="AN53" s="317" t="s">
        <v>22</v>
      </c>
      <c r="AO53" s="318"/>
      <c r="AP53" s="318"/>
      <c r="AQ53" s="407" t="s">
        <v>136</v>
      </c>
      <c r="AR53" s="408"/>
      <c r="AS53" s="408"/>
      <c r="AT53" s="408"/>
      <c r="AU53" s="408"/>
      <c r="AV53" s="408"/>
      <c r="AW53" s="408"/>
      <c r="AX53" s="408"/>
      <c r="AY53" s="408"/>
      <c r="AZ53" s="409"/>
      <c r="BA53" s="81"/>
      <c r="BB53" s="73"/>
      <c r="BC53" s="313"/>
      <c r="BD53" s="313"/>
      <c r="BE53" s="313"/>
      <c r="BF53" s="316"/>
      <c r="BG53" s="234"/>
      <c r="BH53" s="234"/>
      <c r="BI53" s="234"/>
      <c r="BJ53" s="234"/>
      <c r="BK53" s="234"/>
      <c r="BL53" s="234"/>
      <c r="BM53" s="234"/>
      <c r="BN53" s="234"/>
      <c r="BO53" s="76"/>
    </row>
    <row r="54" spans="1:67" ht="15.95" customHeight="1" x14ac:dyDescent="0.15">
      <c r="A54" s="417"/>
      <c r="B54" s="418"/>
      <c r="C54" s="418"/>
      <c r="D54" s="418"/>
      <c r="E54" s="419"/>
      <c r="F54" s="385" t="s">
        <v>144</v>
      </c>
      <c r="G54" s="386"/>
      <c r="H54" s="386"/>
      <c r="I54" s="386"/>
      <c r="J54" s="386"/>
      <c r="K54" s="386"/>
      <c r="L54" s="386"/>
      <c r="M54" s="387"/>
      <c r="N54" s="388" t="s">
        <v>145</v>
      </c>
      <c r="O54" s="386"/>
      <c r="P54" s="386"/>
      <c r="Q54" s="386"/>
      <c r="R54" s="386"/>
      <c r="S54" s="387"/>
      <c r="T54" s="388" t="s">
        <v>146</v>
      </c>
      <c r="U54" s="386"/>
      <c r="V54" s="386"/>
      <c r="W54" s="386"/>
      <c r="X54" s="387"/>
      <c r="Y54" s="388" t="s">
        <v>147</v>
      </c>
      <c r="Z54" s="386"/>
      <c r="AA54" s="386"/>
      <c r="AB54" s="386"/>
      <c r="AC54" s="386"/>
      <c r="AD54" s="386"/>
      <c r="AE54" s="386"/>
      <c r="AF54" s="386"/>
      <c r="AG54" s="386"/>
      <c r="AH54" s="386"/>
      <c r="AI54" s="386"/>
      <c r="AJ54" s="386"/>
      <c r="AK54" s="386"/>
      <c r="AL54" s="386"/>
      <c r="AM54" s="389"/>
      <c r="AN54" s="319"/>
      <c r="AO54" s="318"/>
      <c r="AP54" s="318"/>
      <c r="AQ54" s="408"/>
      <c r="AR54" s="408"/>
      <c r="AS54" s="408"/>
      <c r="AT54" s="408"/>
      <c r="AU54" s="408"/>
      <c r="AV54" s="408"/>
      <c r="AW54" s="408"/>
      <c r="AX54" s="408"/>
      <c r="AY54" s="408"/>
      <c r="AZ54" s="409"/>
      <c r="BA54" s="81"/>
      <c r="BB54" s="73"/>
      <c r="BC54" s="313"/>
      <c r="BD54" s="313"/>
      <c r="BE54" s="313"/>
      <c r="BF54" s="315"/>
      <c r="BG54" s="315"/>
      <c r="BH54" s="315"/>
      <c r="BI54" s="315"/>
      <c r="BJ54" s="315"/>
      <c r="BK54" s="315"/>
      <c r="BL54" s="315"/>
      <c r="BM54" s="315"/>
      <c r="BN54" s="315"/>
      <c r="BO54" s="76"/>
    </row>
    <row r="55" spans="1:67" ht="12.6" customHeight="1" x14ac:dyDescent="0.15">
      <c r="A55" s="365">
        <v>1</v>
      </c>
      <c r="B55" s="467" t="s">
        <v>161</v>
      </c>
      <c r="C55" s="468"/>
      <c r="D55" s="468"/>
      <c r="E55" s="469"/>
      <c r="F55" s="366"/>
      <c r="G55" s="367"/>
      <c r="H55" s="308" t="s">
        <v>9</v>
      </c>
      <c r="I55" s="308"/>
      <c r="J55" s="308" t="s">
        <v>8</v>
      </c>
      <c r="K55" s="308"/>
      <c r="L55" s="70" t="s">
        <v>7</v>
      </c>
      <c r="M55" s="71" t="s">
        <v>6</v>
      </c>
      <c r="N55" s="366"/>
      <c r="O55" s="367"/>
      <c r="P55" s="70" t="s">
        <v>9</v>
      </c>
      <c r="Q55" s="70" t="s">
        <v>8</v>
      </c>
      <c r="R55" s="70" t="s">
        <v>7</v>
      </c>
      <c r="S55" s="71" t="s">
        <v>6</v>
      </c>
      <c r="T55" s="62"/>
      <c r="U55" s="70" t="s">
        <v>9</v>
      </c>
      <c r="V55" s="70" t="s">
        <v>8</v>
      </c>
      <c r="W55" s="70" t="s">
        <v>7</v>
      </c>
      <c r="X55" s="71" t="s">
        <v>6</v>
      </c>
      <c r="Y55" s="299"/>
      <c r="Z55" s="300"/>
      <c r="AA55" s="301"/>
      <c r="AB55" s="296" t="s">
        <v>9</v>
      </c>
      <c r="AC55" s="296"/>
      <c r="AD55" s="296"/>
      <c r="AE55" s="296" t="s">
        <v>8</v>
      </c>
      <c r="AF55" s="296"/>
      <c r="AG55" s="296"/>
      <c r="AH55" s="296" t="s">
        <v>7</v>
      </c>
      <c r="AI55" s="296"/>
      <c r="AJ55" s="296"/>
      <c r="AK55" s="335" t="s">
        <v>6</v>
      </c>
      <c r="AL55" s="335"/>
      <c r="AM55" s="361"/>
      <c r="AN55" s="234"/>
      <c r="AO55" s="220"/>
      <c r="AP55" s="220"/>
      <c r="AQ55" s="408"/>
      <c r="AR55" s="408"/>
      <c r="AS55" s="408"/>
      <c r="AT55" s="408"/>
      <c r="AU55" s="408"/>
      <c r="AV55" s="408"/>
      <c r="AW55" s="408"/>
      <c r="AX55" s="408"/>
      <c r="AY55" s="408"/>
      <c r="AZ55" s="409"/>
      <c r="BA55" s="81"/>
      <c r="BB55" s="73"/>
      <c r="BC55" s="460" t="s">
        <v>21</v>
      </c>
      <c r="BD55" s="313"/>
      <c r="BE55" s="313"/>
      <c r="BF55" s="314"/>
      <c r="BG55" s="234"/>
      <c r="BH55" s="234"/>
      <c r="BI55" s="234"/>
      <c r="BJ55" s="234"/>
      <c r="BK55" s="234"/>
      <c r="BL55" s="234"/>
      <c r="BM55" s="234"/>
      <c r="BN55" s="234"/>
      <c r="BO55" s="76"/>
    </row>
    <row r="56" spans="1:67" ht="12.6" customHeight="1" x14ac:dyDescent="0.15">
      <c r="A56" s="365"/>
      <c r="B56" s="402"/>
      <c r="C56" s="403"/>
      <c r="D56" s="403"/>
      <c r="E56" s="470"/>
      <c r="F56" s="309"/>
      <c r="G56" s="310"/>
      <c r="H56" s="390"/>
      <c r="I56" s="390"/>
      <c r="J56" s="390"/>
      <c r="K56" s="390"/>
      <c r="L56" s="27"/>
      <c r="M56" s="28"/>
      <c r="N56" s="293"/>
      <c r="O56" s="328"/>
      <c r="P56" s="31"/>
      <c r="Q56" s="31"/>
      <c r="R56" s="31"/>
      <c r="S56" s="29"/>
      <c r="T56" s="30"/>
      <c r="U56" s="31"/>
      <c r="V56" s="31"/>
      <c r="W56" s="31"/>
      <c r="X56" s="29"/>
      <c r="Y56" s="362"/>
      <c r="Z56" s="363"/>
      <c r="AA56" s="364"/>
      <c r="AB56" s="332"/>
      <c r="AC56" s="332"/>
      <c r="AD56" s="332"/>
      <c r="AE56" s="332"/>
      <c r="AF56" s="332"/>
      <c r="AG56" s="332"/>
      <c r="AH56" s="332"/>
      <c r="AI56" s="332"/>
      <c r="AJ56" s="332"/>
      <c r="AK56" s="293"/>
      <c r="AL56" s="294"/>
      <c r="AM56" s="295"/>
      <c r="AN56" s="234"/>
      <c r="AO56" s="220"/>
      <c r="AP56" s="220"/>
      <c r="AQ56" s="408"/>
      <c r="AR56" s="408"/>
      <c r="AS56" s="408"/>
      <c r="AT56" s="408"/>
      <c r="AU56" s="408"/>
      <c r="AV56" s="408"/>
      <c r="AW56" s="408"/>
      <c r="AX56" s="408"/>
      <c r="AY56" s="408"/>
      <c r="AZ56" s="409"/>
      <c r="BA56" s="81"/>
      <c r="BB56" s="73"/>
      <c r="BC56" s="313"/>
      <c r="BD56" s="313"/>
      <c r="BE56" s="313"/>
      <c r="BF56" s="234"/>
      <c r="BG56" s="234"/>
      <c r="BH56" s="234"/>
      <c r="BI56" s="234"/>
      <c r="BJ56" s="234"/>
      <c r="BK56" s="234"/>
      <c r="BL56" s="234"/>
      <c r="BM56" s="234"/>
      <c r="BN56" s="234"/>
      <c r="BO56" s="76"/>
    </row>
    <row r="57" spans="1:67" ht="12.6" customHeight="1" x14ac:dyDescent="0.15">
      <c r="A57" s="373">
        <v>2</v>
      </c>
      <c r="B57" s="471" t="s">
        <v>162</v>
      </c>
      <c r="C57" s="468"/>
      <c r="D57" s="468"/>
      <c r="E57" s="469"/>
      <c r="F57" s="461"/>
      <c r="G57" s="462"/>
      <c r="H57" s="463"/>
      <c r="I57" s="462"/>
      <c r="J57" s="463"/>
      <c r="K57" s="462"/>
      <c r="L57" s="464"/>
      <c r="M57" s="465"/>
      <c r="N57" s="399"/>
      <c r="O57" s="401"/>
      <c r="P57" s="431"/>
      <c r="Q57" s="431"/>
      <c r="R57" s="431"/>
      <c r="S57" s="434"/>
      <c r="T57" s="436"/>
      <c r="U57" s="431"/>
      <c r="V57" s="431"/>
      <c r="W57" s="431"/>
      <c r="X57" s="434"/>
      <c r="Y57" s="399"/>
      <c r="Z57" s="400"/>
      <c r="AA57" s="401"/>
      <c r="AB57" s="426"/>
      <c r="AC57" s="400"/>
      <c r="AD57" s="401"/>
      <c r="AE57" s="426"/>
      <c r="AF57" s="400"/>
      <c r="AG57" s="401"/>
      <c r="AH57" s="426"/>
      <c r="AI57" s="400"/>
      <c r="AJ57" s="401"/>
      <c r="AK57" s="426"/>
      <c r="AL57" s="400"/>
      <c r="AM57" s="472"/>
      <c r="AN57" s="234"/>
      <c r="AO57" s="220"/>
      <c r="AP57" s="220"/>
      <c r="AQ57" s="408"/>
      <c r="AR57" s="408"/>
      <c r="AS57" s="408"/>
      <c r="AT57" s="408"/>
      <c r="AU57" s="408"/>
      <c r="AV57" s="408"/>
      <c r="AW57" s="408"/>
      <c r="AX57" s="408"/>
      <c r="AY57" s="408"/>
      <c r="AZ57" s="409"/>
      <c r="BA57" s="81"/>
      <c r="BB57" s="73"/>
      <c r="BC57" s="313"/>
      <c r="BD57" s="313"/>
      <c r="BE57" s="313"/>
      <c r="BF57" s="315"/>
      <c r="BG57" s="315"/>
      <c r="BH57" s="315"/>
      <c r="BI57" s="315"/>
      <c r="BJ57" s="315"/>
      <c r="BK57" s="315"/>
      <c r="BL57" s="315"/>
      <c r="BM57" s="315"/>
      <c r="BN57" s="315"/>
      <c r="BO57" s="76"/>
    </row>
    <row r="58" spans="1:67" ht="12.6" customHeight="1" x14ac:dyDescent="0.15">
      <c r="A58" s="374"/>
      <c r="B58" s="402"/>
      <c r="C58" s="403"/>
      <c r="D58" s="403"/>
      <c r="E58" s="470"/>
      <c r="F58" s="402"/>
      <c r="G58" s="404"/>
      <c r="H58" s="427"/>
      <c r="I58" s="404"/>
      <c r="J58" s="427"/>
      <c r="K58" s="404"/>
      <c r="L58" s="432"/>
      <c r="M58" s="435"/>
      <c r="N58" s="402"/>
      <c r="O58" s="404"/>
      <c r="P58" s="432"/>
      <c r="Q58" s="432"/>
      <c r="R58" s="432"/>
      <c r="S58" s="435"/>
      <c r="T58" s="437"/>
      <c r="U58" s="432"/>
      <c r="V58" s="432"/>
      <c r="W58" s="432"/>
      <c r="X58" s="435"/>
      <c r="Y58" s="402"/>
      <c r="Z58" s="403"/>
      <c r="AA58" s="404"/>
      <c r="AB58" s="427"/>
      <c r="AC58" s="403"/>
      <c r="AD58" s="404"/>
      <c r="AE58" s="427"/>
      <c r="AF58" s="403"/>
      <c r="AG58" s="404"/>
      <c r="AH58" s="427"/>
      <c r="AI58" s="403"/>
      <c r="AJ58" s="404"/>
      <c r="AK58" s="427"/>
      <c r="AL58" s="403"/>
      <c r="AM58" s="473"/>
      <c r="AN58" s="234"/>
      <c r="AO58" s="220"/>
      <c r="AP58" s="220"/>
      <c r="AQ58" s="408"/>
      <c r="AR58" s="408"/>
      <c r="AS58" s="408"/>
      <c r="AT58" s="408"/>
      <c r="AU58" s="408"/>
      <c r="AV58" s="408"/>
      <c r="AW58" s="408"/>
      <c r="AX58" s="408"/>
      <c r="AY58" s="408"/>
      <c r="AZ58" s="409"/>
      <c r="BA58" s="81"/>
      <c r="BB58" s="73"/>
      <c r="BC58" s="460" t="s">
        <v>20</v>
      </c>
      <c r="BD58" s="474"/>
      <c r="BE58" s="474"/>
      <c r="BF58" s="73"/>
      <c r="BG58" s="73"/>
      <c r="BH58" s="73"/>
      <c r="BI58" s="64"/>
      <c r="BJ58" s="64"/>
      <c r="BK58" s="26"/>
      <c r="BL58" s="26"/>
      <c r="BM58" s="26"/>
      <c r="BN58" s="75"/>
      <c r="BO58" s="76"/>
    </row>
    <row r="59" spans="1:67" ht="24.95" customHeight="1" x14ac:dyDescent="0.15">
      <c r="A59" s="85">
        <v>3</v>
      </c>
      <c r="B59" s="428" t="s">
        <v>163</v>
      </c>
      <c r="C59" s="429"/>
      <c r="D59" s="429"/>
      <c r="E59" s="430"/>
      <c r="F59" s="433"/>
      <c r="G59" s="352"/>
      <c r="H59" s="336"/>
      <c r="I59" s="336"/>
      <c r="J59" s="336"/>
      <c r="K59" s="336"/>
      <c r="L59" s="32"/>
      <c r="M59" s="33"/>
      <c r="N59" s="337"/>
      <c r="O59" s="339"/>
      <c r="P59" s="36"/>
      <c r="Q59" s="36"/>
      <c r="R59" s="36"/>
      <c r="S59" s="34"/>
      <c r="T59" s="35"/>
      <c r="U59" s="36"/>
      <c r="V59" s="36"/>
      <c r="W59" s="36"/>
      <c r="X59" s="34"/>
      <c r="Y59" s="337"/>
      <c r="Z59" s="338"/>
      <c r="AA59" s="339"/>
      <c r="AB59" s="333"/>
      <c r="AC59" s="333"/>
      <c r="AD59" s="333"/>
      <c r="AE59" s="333"/>
      <c r="AF59" s="333"/>
      <c r="AG59" s="333"/>
      <c r="AH59" s="333"/>
      <c r="AI59" s="333"/>
      <c r="AJ59" s="333"/>
      <c r="AK59" s="337"/>
      <c r="AL59" s="338"/>
      <c r="AM59" s="357"/>
      <c r="AN59" s="231"/>
      <c r="AO59" s="231"/>
      <c r="AP59" s="231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3"/>
      <c r="BB59" s="74"/>
      <c r="BC59" s="475"/>
      <c r="BD59" s="475"/>
      <c r="BE59" s="475"/>
      <c r="BF59" s="466"/>
      <c r="BG59" s="231"/>
      <c r="BH59" s="231"/>
      <c r="BI59" s="231"/>
      <c r="BJ59" s="231"/>
      <c r="BK59" s="231"/>
      <c r="BL59" s="231"/>
      <c r="BM59" s="231"/>
      <c r="BN59" s="231"/>
      <c r="BO59" s="78"/>
    </row>
    <row r="60" spans="1:67" ht="12.6" customHeight="1" x14ac:dyDescent="0.15">
      <c r="A60" s="373">
        <v>4</v>
      </c>
      <c r="B60" s="471" t="s">
        <v>164</v>
      </c>
      <c r="C60" s="468"/>
      <c r="D60" s="468"/>
      <c r="E60" s="469"/>
      <c r="F60" s="476"/>
      <c r="G60" s="442"/>
      <c r="H60" s="441"/>
      <c r="I60" s="442"/>
      <c r="J60" s="441"/>
      <c r="K60" s="442"/>
      <c r="L60" s="445"/>
      <c r="M60" s="447"/>
      <c r="N60" s="449"/>
      <c r="O60" s="450"/>
      <c r="P60" s="452"/>
      <c r="Q60" s="452"/>
      <c r="R60" s="452"/>
      <c r="S60" s="453"/>
      <c r="T60" s="454"/>
      <c r="U60" s="452"/>
      <c r="V60" s="452"/>
      <c r="W60" s="452"/>
      <c r="X60" s="453"/>
      <c r="Y60" s="449"/>
      <c r="Z60" s="456"/>
      <c r="AA60" s="450"/>
      <c r="AB60" s="457"/>
      <c r="AC60" s="456"/>
      <c r="AD60" s="450"/>
      <c r="AE60" s="457"/>
      <c r="AF60" s="456"/>
      <c r="AG60" s="450"/>
      <c r="AH60" s="457"/>
      <c r="AI60" s="456"/>
      <c r="AJ60" s="450"/>
      <c r="AK60" s="457"/>
      <c r="AL60" s="456"/>
      <c r="AM60" s="458"/>
      <c r="AN60" s="477" t="s">
        <v>15</v>
      </c>
      <c r="AO60" s="478"/>
      <c r="AP60" s="478"/>
      <c r="AQ60" s="481" t="s">
        <v>137</v>
      </c>
      <c r="AR60" s="482"/>
      <c r="AS60" s="482"/>
      <c r="AT60" s="482"/>
      <c r="AU60" s="482"/>
      <c r="AV60" s="482"/>
      <c r="AW60" s="482"/>
      <c r="AX60" s="482"/>
      <c r="AY60" s="482"/>
      <c r="AZ60" s="482"/>
      <c r="BA60" s="483"/>
      <c r="BB60" s="486" t="s">
        <v>151</v>
      </c>
      <c r="BC60" s="487"/>
      <c r="BD60" s="487"/>
      <c r="BE60" s="487"/>
      <c r="BF60" s="487"/>
      <c r="BG60" s="487"/>
      <c r="BH60" s="487"/>
      <c r="BI60" s="488"/>
      <c r="BJ60" s="218"/>
      <c r="BK60" s="218"/>
      <c r="BL60" s="218"/>
      <c r="BM60" s="218"/>
      <c r="BN60" s="218"/>
      <c r="BO60" s="251"/>
    </row>
    <row r="61" spans="1:67" ht="12.6" customHeight="1" x14ac:dyDescent="0.15">
      <c r="A61" s="374"/>
      <c r="B61" s="402"/>
      <c r="C61" s="403"/>
      <c r="D61" s="403"/>
      <c r="E61" s="470"/>
      <c r="F61" s="451"/>
      <c r="G61" s="444"/>
      <c r="H61" s="443"/>
      <c r="I61" s="444"/>
      <c r="J61" s="443"/>
      <c r="K61" s="444"/>
      <c r="L61" s="446"/>
      <c r="M61" s="448"/>
      <c r="N61" s="451"/>
      <c r="O61" s="444"/>
      <c r="P61" s="446"/>
      <c r="Q61" s="446"/>
      <c r="R61" s="446"/>
      <c r="S61" s="448"/>
      <c r="T61" s="455"/>
      <c r="U61" s="446"/>
      <c r="V61" s="446"/>
      <c r="W61" s="446"/>
      <c r="X61" s="448"/>
      <c r="Y61" s="451"/>
      <c r="Z61" s="418"/>
      <c r="AA61" s="444"/>
      <c r="AB61" s="443"/>
      <c r="AC61" s="418"/>
      <c r="AD61" s="444"/>
      <c r="AE61" s="443"/>
      <c r="AF61" s="418"/>
      <c r="AG61" s="444"/>
      <c r="AH61" s="443"/>
      <c r="AI61" s="418"/>
      <c r="AJ61" s="444"/>
      <c r="AK61" s="443"/>
      <c r="AL61" s="418"/>
      <c r="AM61" s="459"/>
      <c r="AN61" s="479"/>
      <c r="AO61" s="480"/>
      <c r="AP61" s="480"/>
      <c r="AQ61" s="484"/>
      <c r="AR61" s="484"/>
      <c r="AS61" s="484"/>
      <c r="AT61" s="484"/>
      <c r="AU61" s="484"/>
      <c r="AV61" s="484"/>
      <c r="AW61" s="484"/>
      <c r="AX61" s="484"/>
      <c r="AY61" s="484"/>
      <c r="AZ61" s="484"/>
      <c r="BA61" s="485"/>
      <c r="BB61" s="227" t="s">
        <v>150</v>
      </c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8"/>
    </row>
    <row r="62" spans="1:67" ht="24.95" customHeight="1" x14ac:dyDescent="0.15">
      <c r="A62" s="85">
        <v>5</v>
      </c>
      <c r="B62" s="428" t="s">
        <v>165</v>
      </c>
      <c r="C62" s="429"/>
      <c r="D62" s="429"/>
      <c r="E62" s="430"/>
      <c r="F62" s="433"/>
      <c r="G62" s="352"/>
      <c r="H62" s="336"/>
      <c r="I62" s="336"/>
      <c r="J62" s="333"/>
      <c r="K62" s="333"/>
      <c r="L62" s="36"/>
      <c r="M62" s="34"/>
      <c r="N62" s="337"/>
      <c r="O62" s="339"/>
      <c r="P62" s="36"/>
      <c r="Q62" s="36"/>
      <c r="R62" s="36"/>
      <c r="S62" s="34"/>
      <c r="T62" s="35"/>
      <c r="U62" s="36"/>
      <c r="V62" s="36"/>
      <c r="W62" s="36"/>
      <c r="X62" s="34"/>
      <c r="Y62" s="337"/>
      <c r="Z62" s="338"/>
      <c r="AA62" s="339"/>
      <c r="AB62" s="333"/>
      <c r="AC62" s="333"/>
      <c r="AD62" s="333"/>
      <c r="AE62" s="333"/>
      <c r="AF62" s="333"/>
      <c r="AG62" s="333"/>
      <c r="AH62" s="333"/>
      <c r="AI62" s="333"/>
      <c r="AJ62" s="333"/>
      <c r="AK62" s="337"/>
      <c r="AL62" s="338"/>
      <c r="AM62" s="357"/>
      <c r="AN62" s="233"/>
      <c r="AO62" s="234"/>
      <c r="AP62" s="234"/>
      <c r="AQ62" s="236" t="s">
        <v>138</v>
      </c>
      <c r="AR62" s="237"/>
      <c r="AS62" s="237"/>
      <c r="AT62" s="237"/>
      <c r="AU62" s="237"/>
      <c r="AV62" s="237"/>
      <c r="AW62" s="237"/>
      <c r="AX62" s="237"/>
      <c r="AY62" s="237"/>
      <c r="AZ62" s="237"/>
      <c r="BA62" s="238"/>
      <c r="BB62" s="229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8"/>
    </row>
    <row r="63" spans="1:67" ht="12.6" customHeight="1" x14ac:dyDescent="0.15">
      <c r="A63" s="373">
        <v>6</v>
      </c>
      <c r="B63" s="471" t="s">
        <v>166</v>
      </c>
      <c r="C63" s="468"/>
      <c r="D63" s="468"/>
      <c r="E63" s="469"/>
      <c r="F63" s="489"/>
      <c r="G63" s="406"/>
      <c r="H63" s="438"/>
      <c r="I63" s="406"/>
      <c r="J63" s="438"/>
      <c r="K63" s="406"/>
      <c r="L63" s="439"/>
      <c r="M63" s="440"/>
      <c r="N63" s="391"/>
      <c r="O63" s="393"/>
      <c r="P63" s="375"/>
      <c r="Q63" s="375"/>
      <c r="R63" s="375"/>
      <c r="S63" s="377"/>
      <c r="T63" s="379"/>
      <c r="U63" s="375"/>
      <c r="V63" s="375"/>
      <c r="W63" s="375"/>
      <c r="X63" s="377"/>
      <c r="Y63" s="391"/>
      <c r="Z63" s="392"/>
      <c r="AA63" s="393"/>
      <c r="AB63" s="397"/>
      <c r="AC63" s="392"/>
      <c r="AD63" s="393"/>
      <c r="AE63" s="397"/>
      <c r="AF63" s="392"/>
      <c r="AG63" s="393"/>
      <c r="AH63" s="397"/>
      <c r="AI63" s="392"/>
      <c r="AJ63" s="393"/>
      <c r="AK63" s="397"/>
      <c r="AL63" s="392"/>
      <c r="AM63" s="490"/>
      <c r="AN63" s="235"/>
      <c r="AO63" s="231"/>
      <c r="AP63" s="231"/>
      <c r="AQ63" s="231"/>
      <c r="AR63" s="231"/>
      <c r="AS63" s="231"/>
      <c r="AT63" s="231"/>
      <c r="AU63" s="231"/>
      <c r="AV63" s="231"/>
      <c r="AW63" s="231"/>
      <c r="AX63" s="231"/>
      <c r="AY63" s="231"/>
      <c r="AZ63" s="231"/>
      <c r="BA63" s="232"/>
      <c r="BB63" s="230"/>
      <c r="BC63" s="231"/>
      <c r="BD63" s="231"/>
      <c r="BE63" s="231"/>
      <c r="BF63" s="231"/>
      <c r="BG63" s="231"/>
      <c r="BH63" s="231"/>
      <c r="BI63" s="231"/>
      <c r="BJ63" s="231"/>
      <c r="BK63" s="231"/>
      <c r="BL63" s="231"/>
      <c r="BM63" s="231"/>
      <c r="BN63" s="231"/>
      <c r="BO63" s="232"/>
    </row>
    <row r="64" spans="1:67" ht="12.6" customHeight="1" x14ac:dyDescent="0.15">
      <c r="A64" s="374"/>
      <c r="B64" s="402"/>
      <c r="C64" s="403"/>
      <c r="D64" s="403"/>
      <c r="E64" s="470"/>
      <c r="F64" s="394"/>
      <c r="G64" s="396"/>
      <c r="H64" s="398"/>
      <c r="I64" s="396"/>
      <c r="J64" s="398"/>
      <c r="K64" s="396"/>
      <c r="L64" s="376"/>
      <c r="M64" s="378"/>
      <c r="N64" s="394"/>
      <c r="O64" s="396"/>
      <c r="P64" s="376"/>
      <c r="Q64" s="376"/>
      <c r="R64" s="376"/>
      <c r="S64" s="378"/>
      <c r="T64" s="380"/>
      <c r="U64" s="376"/>
      <c r="V64" s="376"/>
      <c r="W64" s="376"/>
      <c r="X64" s="378"/>
      <c r="Y64" s="394"/>
      <c r="Z64" s="395"/>
      <c r="AA64" s="396"/>
      <c r="AB64" s="398"/>
      <c r="AC64" s="395"/>
      <c r="AD64" s="396"/>
      <c r="AE64" s="398"/>
      <c r="AF64" s="395"/>
      <c r="AG64" s="396"/>
      <c r="AH64" s="398"/>
      <c r="AI64" s="395"/>
      <c r="AJ64" s="396"/>
      <c r="AK64" s="398"/>
      <c r="AL64" s="395"/>
      <c r="AM64" s="491"/>
      <c r="AN64" s="492" t="s">
        <v>12</v>
      </c>
      <c r="AO64" s="492"/>
      <c r="AP64" s="492"/>
      <c r="AQ64" s="494" t="s">
        <v>11</v>
      </c>
      <c r="AR64" s="494"/>
      <c r="AS64" s="494"/>
      <c r="AT64" s="494"/>
      <c r="AU64" s="494"/>
      <c r="AV64" s="494"/>
      <c r="AW64" s="494"/>
      <c r="AX64" s="494"/>
      <c r="AY64" s="494"/>
      <c r="AZ64" s="494"/>
      <c r="BA64" s="494"/>
      <c r="BB64" s="494"/>
      <c r="BC64" s="494"/>
      <c r="BD64" s="494"/>
      <c r="BE64" s="494"/>
      <c r="BF64" s="494"/>
      <c r="BG64" s="494"/>
      <c r="BH64" s="494"/>
      <c r="BI64" s="494"/>
      <c r="BJ64" s="494"/>
      <c r="BK64" s="495"/>
      <c r="BL64" s="498" t="s">
        <v>153</v>
      </c>
      <c r="BM64" s="499"/>
      <c r="BN64" s="499"/>
      <c r="BO64" s="93"/>
    </row>
    <row r="65" spans="1:67" ht="24.95" customHeight="1" x14ac:dyDescent="0.15">
      <c r="A65" s="86">
        <v>7</v>
      </c>
      <c r="B65" s="428" t="s">
        <v>167</v>
      </c>
      <c r="C65" s="429"/>
      <c r="D65" s="429"/>
      <c r="E65" s="430"/>
      <c r="F65" s="309"/>
      <c r="G65" s="310"/>
      <c r="H65" s="369"/>
      <c r="I65" s="369"/>
      <c r="J65" s="369"/>
      <c r="K65" s="369"/>
      <c r="L65" s="37"/>
      <c r="M65" s="38"/>
      <c r="N65" s="293"/>
      <c r="O65" s="328"/>
      <c r="P65" s="40"/>
      <c r="Q65" s="40"/>
      <c r="R65" s="40"/>
      <c r="S65" s="39"/>
      <c r="T65" s="30"/>
      <c r="U65" s="40"/>
      <c r="V65" s="40"/>
      <c r="W65" s="40"/>
      <c r="X65" s="39"/>
      <c r="Y65" s="293"/>
      <c r="Z65" s="294"/>
      <c r="AA65" s="328"/>
      <c r="AB65" s="330"/>
      <c r="AC65" s="330"/>
      <c r="AD65" s="330"/>
      <c r="AE65" s="330"/>
      <c r="AF65" s="330"/>
      <c r="AG65" s="330"/>
      <c r="AH65" s="330"/>
      <c r="AI65" s="330"/>
      <c r="AJ65" s="330"/>
      <c r="AK65" s="358"/>
      <c r="AL65" s="359"/>
      <c r="AM65" s="360"/>
      <c r="AN65" s="493"/>
      <c r="AO65" s="493"/>
      <c r="AP65" s="493"/>
      <c r="AQ65" s="496"/>
      <c r="AR65" s="496"/>
      <c r="AS65" s="496"/>
      <c r="AT65" s="496"/>
      <c r="AU65" s="496"/>
      <c r="AV65" s="496"/>
      <c r="AW65" s="496"/>
      <c r="AX65" s="496"/>
      <c r="AY65" s="496"/>
      <c r="AZ65" s="496"/>
      <c r="BA65" s="496"/>
      <c r="BB65" s="496"/>
      <c r="BC65" s="496"/>
      <c r="BD65" s="496"/>
      <c r="BE65" s="496"/>
      <c r="BF65" s="496"/>
      <c r="BG65" s="496"/>
      <c r="BH65" s="496"/>
      <c r="BI65" s="496"/>
      <c r="BJ65" s="496"/>
      <c r="BK65" s="497"/>
      <c r="BL65" s="500"/>
      <c r="BM65" s="501"/>
      <c r="BN65" s="501"/>
      <c r="BO65" s="80"/>
    </row>
    <row r="66" spans="1:67" ht="11.45" customHeight="1" x14ac:dyDescent="0.15">
      <c r="A66" s="340"/>
      <c r="B66" s="341"/>
      <c r="C66" s="341"/>
      <c r="D66" s="341"/>
      <c r="E66" s="341"/>
      <c r="F66" s="341"/>
      <c r="G66" s="341"/>
      <c r="H66" s="342"/>
      <c r="I66" s="324" t="s">
        <v>13</v>
      </c>
      <c r="J66" s="324"/>
      <c r="K66" s="324"/>
      <c r="L66" s="324"/>
      <c r="M66" s="324"/>
      <c r="N66" s="502" t="s">
        <v>154</v>
      </c>
      <c r="O66" s="503"/>
      <c r="P66" s="503"/>
      <c r="Q66" s="503"/>
      <c r="R66" s="503"/>
      <c r="S66" s="504"/>
      <c r="T66" s="508" t="s">
        <v>156</v>
      </c>
      <c r="U66" s="503"/>
      <c r="V66" s="503"/>
      <c r="W66" s="503"/>
      <c r="X66" s="504"/>
      <c r="Y66" s="508" t="s">
        <v>158</v>
      </c>
      <c r="Z66" s="503"/>
      <c r="AA66" s="503"/>
      <c r="AB66" s="503"/>
      <c r="AC66" s="503"/>
      <c r="AD66" s="503"/>
      <c r="AE66" s="503"/>
      <c r="AF66" s="503"/>
      <c r="AG66" s="503"/>
      <c r="AH66" s="503"/>
      <c r="AI66" s="503"/>
      <c r="AJ66" s="503"/>
      <c r="AK66" s="503"/>
      <c r="AL66" s="503"/>
      <c r="AM66" s="509"/>
      <c r="AN66" s="217">
        <v>18</v>
      </c>
      <c r="AO66" s="218"/>
      <c r="AP66" s="218"/>
      <c r="AQ66" s="221" t="s">
        <v>177</v>
      </c>
      <c r="AR66" s="218"/>
      <c r="AS66" s="218"/>
      <c r="AT66" s="218"/>
      <c r="AU66" s="218"/>
      <c r="AV66" s="218"/>
      <c r="AW66" s="218"/>
      <c r="AX66" s="218"/>
      <c r="AY66" s="218"/>
      <c r="AZ66" s="218"/>
      <c r="BA66" s="218"/>
      <c r="BB66" s="218"/>
      <c r="BC66" s="218"/>
      <c r="BD66" s="218"/>
      <c r="BE66" s="218"/>
      <c r="BF66" s="218"/>
      <c r="BG66" s="218"/>
      <c r="BH66" s="222" t="s">
        <v>178</v>
      </c>
      <c r="BI66" s="223"/>
      <c r="BJ66" s="223"/>
      <c r="BK66" s="223"/>
      <c r="BL66" s="223"/>
      <c r="BM66" s="223"/>
      <c r="BN66" s="223"/>
      <c r="BO66" s="224"/>
    </row>
    <row r="67" spans="1:67" ht="11.45" customHeight="1" x14ac:dyDescent="0.15">
      <c r="A67" s="343"/>
      <c r="B67" s="344"/>
      <c r="C67" s="344"/>
      <c r="D67" s="344"/>
      <c r="E67" s="344"/>
      <c r="F67" s="344"/>
      <c r="G67" s="344"/>
      <c r="H67" s="345"/>
      <c r="I67" s="324"/>
      <c r="J67" s="324"/>
      <c r="K67" s="324"/>
      <c r="L67" s="324"/>
      <c r="M67" s="324"/>
      <c r="N67" s="505"/>
      <c r="O67" s="506"/>
      <c r="P67" s="506"/>
      <c r="Q67" s="506"/>
      <c r="R67" s="506"/>
      <c r="S67" s="507"/>
      <c r="T67" s="505"/>
      <c r="U67" s="506"/>
      <c r="V67" s="506"/>
      <c r="W67" s="506"/>
      <c r="X67" s="507"/>
      <c r="Y67" s="505"/>
      <c r="Z67" s="506"/>
      <c r="AA67" s="506"/>
      <c r="AB67" s="506"/>
      <c r="AC67" s="506"/>
      <c r="AD67" s="506"/>
      <c r="AE67" s="506"/>
      <c r="AF67" s="506"/>
      <c r="AG67" s="506"/>
      <c r="AH67" s="506"/>
      <c r="AI67" s="506"/>
      <c r="AJ67" s="506"/>
      <c r="AK67" s="506"/>
      <c r="AL67" s="506"/>
      <c r="AM67" s="510"/>
      <c r="AN67" s="219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5"/>
      <c r="BI67" s="225"/>
      <c r="BJ67" s="225"/>
      <c r="BK67" s="225"/>
      <c r="BL67" s="225"/>
      <c r="BM67" s="225"/>
      <c r="BN67" s="225"/>
      <c r="BO67" s="226"/>
    </row>
    <row r="68" spans="1:67" ht="11.45" customHeight="1" x14ac:dyDescent="0.15">
      <c r="A68" s="343"/>
      <c r="B68" s="344"/>
      <c r="C68" s="344"/>
      <c r="D68" s="344"/>
      <c r="E68" s="344"/>
      <c r="F68" s="344"/>
      <c r="G68" s="344"/>
      <c r="H68" s="345"/>
      <c r="I68" s="324"/>
      <c r="J68" s="324"/>
      <c r="K68" s="324"/>
      <c r="L68" s="324"/>
      <c r="M68" s="324"/>
      <c r="N68" s="511" t="s">
        <v>155</v>
      </c>
      <c r="O68" s="512"/>
      <c r="P68" s="512"/>
      <c r="Q68" s="512"/>
      <c r="R68" s="512"/>
      <c r="S68" s="513"/>
      <c r="T68" s="511" t="s">
        <v>157</v>
      </c>
      <c r="U68" s="512"/>
      <c r="V68" s="512"/>
      <c r="W68" s="512"/>
      <c r="X68" s="513"/>
      <c r="Y68" s="511" t="s">
        <v>159</v>
      </c>
      <c r="Z68" s="512"/>
      <c r="AA68" s="512"/>
      <c r="AB68" s="512"/>
      <c r="AC68" s="512"/>
      <c r="AD68" s="512"/>
      <c r="AE68" s="512"/>
      <c r="AF68" s="512"/>
      <c r="AG68" s="512"/>
      <c r="AH68" s="512"/>
      <c r="AI68" s="512"/>
      <c r="AJ68" s="512"/>
      <c r="AK68" s="512"/>
      <c r="AL68" s="512"/>
      <c r="AM68" s="514"/>
      <c r="AN68" s="219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5"/>
      <c r="BI68" s="225"/>
      <c r="BJ68" s="225"/>
      <c r="BK68" s="225"/>
      <c r="BL68" s="225"/>
      <c r="BM68" s="225"/>
      <c r="BN68" s="225"/>
      <c r="BO68" s="226"/>
    </row>
    <row r="69" spans="1:67" ht="12.6" customHeight="1" x14ac:dyDescent="0.15">
      <c r="A69" s="343"/>
      <c r="B69" s="344"/>
      <c r="C69" s="344"/>
      <c r="D69" s="344"/>
      <c r="E69" s="344"/>
      <c r="F69" s="344"/>
      <c r="G69" s="344"/>
      <c r="H69" s="345"/>
      <c r="I69" s="324">
        <v>1</v>
      </c>
      <c r="J69" s="325" t="s">
        <v>10</v>
      </c>
      <c r="K69" s="325"/>
      <c r="L69" s="325"/>
      <c r="M69" s="325"/>
      <c r="N69" s="335"/>
      <c r="O69" s="335"/>
      <c r="P69" s="65" t="s">
        <v>9</v>
      </c>
      <c r="Q69" s="65" t="s">
        <v>8</v>
      </c>
      <c r="R69" s="65" t="s">
        <v>7</v>
      </c>
      <c r="S69" s="66" t="s">
        <v>6</v>
      </c>
      <c r="T69" s="67"/>
      <c r="U69" s="65" t="s">
        <v>9</v>
      </c>
      <c r="V69" s="65" t="s">
        <v>8</v>
      </c>
      <c r="W69" s="65" t="s">
        <v>7</v>
      </c>
      <c r="X69" s="66" t="s">
        <v>6</v>
      </c>
      <c r="Y69" s="334"/>
      <c r="Z69" s="335"/>
      <c r="AA69" s="335"/>
      <c r="AB69" s="329" t="s">
        <v>9</v>
      </c>
      <c r="AC69" s="329"/>
      <c r="AD69" s="329"/>
      <c r="AE69" s="329" t="s">
        <v>8</v>
      </c>
      <c r="AF69" s="329"/>
      <c r="AG69" s="329"/>
      <c r="AH69" s="329" t="s">
        <v>7</v>
      </c>
      <c r="AI69" s="329"/>
      <c r="AJ69" s="329"/>
      <c r="AK69" s="335" t="s">
        <v>6</v>
      </c>
      <c r="AL69" s="335"/>
      <c r="AM69" s="361"/>
      <c r="AN69" s="260" t="s">
        <v>139</v>
      </c>
      <c r="AO69" s="260"/>
      <c r="AP69" s="260"/>
      <c r="AQ69" s="260"/>
      <c r="AR69" s="260"/>
      <c r="AS69" s="260"/>
      <c r="AT69" s="260"/>
      <c r="AU69" s="260"/>
      <c r="AV69" s="260"/>
      <c r="AW69" s="260"/>
      <c r="AX69" s="260"/>
      <c r="AY69" s="260"/>
      <c r="AZ69" s="260"/>
      <c r="BA69" s="260"/>
      <c r="BB69" s="260"/>
      <c r="BC69" s="260"/>
      <c r="BD69" s="260"/>
      <c r="BE69" s="260"/>
      <c r="BF69" s="260"/>
      <c r="BG69" s="260"/>
      <c r="BH69" s="260"/>
      <c r="BI69" s="260"/>
      <c r="BJ69" s="260"/>
      <c r="BK69" s="260"/>
      <c r="BL69" s="260"/>
      <c r="BM69" s="260"/>
      <c r="BN69" s="3"/>
      <c r="BO69" s="76"/>
    </row>
    <row r="70" spans="1:67" ht="12.6" customHeight="1" x14ac:dyDescent="0.15">
      <c r="A70" s="343"/>
      <c r="B70" s="344"/>
      <c r="C70" s="344"/>
      <c r="D70" s="344"/>
      <c r="E70" s="344"/>
      <c r="F70" s="344"/>
      <c r="G70" s="344"/>
      <c r="H70" s="345"/>
      <c r="I70" s="324"/>
      <c r="J70" s="325"/>
      <c r="K70" s="325"/>
      <c r="L70" s="325"/>
      <c r="M70" s="325"/>
      <c r="N70" s="353"/>
      <c r="O70" s="354"/>
      <c r="P70" s="41"/>
      <c r="Q70" s="41"/>
      <c r="R70" s="41"/>
      <c r="S70" s="42"/>
      <c r="T70" s="43"/>
      <c r="U70" s="44"/>
      <c r="V70" s="44"/>
      <c r="W70" s="44"/>
      <c r="X70" s="45"/>
      <c r="Y70" s="370"/>
      <c r="Z70" s="371"/>
      <c r="AA70" s="372"/>
      <c r="AB70" s="331"/>
      <c r="AC70" s="331"/>
      <c r="AD70" s="331"/>
      <c r="AE70" s="331"/>
      <c r="AF70" s="331"/>
      <c r="AG70" s="331"/>
      <c r="AH70" s="331"/>
      <c r="AI70" s="331"/>
      <c r="AJ70" s="331"/>
      <c r="AK70" s="381"/>
      <c r="AL70" s="371"/>
      <c r="AM70" s="382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  <c r="BG70" s="260"/>
      <c r="BH70" s="260"/>
      <c r="BI70" s="260"/>
      <c r="BJ70" s="260"/>
      <c r="BK70" s="260"/>
      <c r="BL70" s="260"/>
      <c r="BM70" s="260"/>
      <c r="BN70" s="3"/>
      <c r="BO70" s="76"/>
    </row>
    <row r="71" spans="1:67" ht="24.95" customHeight="1" x14ac:dyDescent="0.15">
      <c r="A71" s="343"/>
      <c r="B71" s="344"/>
      <c r="C71" s="344"/>
      <c r="D71" s="344"/>
      <c r="E71" s="344"/>
      <c r="F71" s="344"/>
      <c r="G71" s="344"/>
      <c r="H71" s="345"/>
      <c r="I71" s="61">
        <v>2</v>
      </c>
      <c r="J71" s="355" t="s">
        <v>5</v>
      </c>
      <c r="K71" s="355"/>
      <c r="L71" s="355"/>
      <c r="M71" s="355"/>
      <c r="N71" s="322"/>
      <c r="O71" s="323"/>
      <c r="P71" s="46"/>
      <c r="Q71" s="46"/>
      <c r="R71" s="46"/>
      <c r="S71" s="47"/>
      <c r="T71" s="48"/>
      <c r="U71" s="49"/>
      <c r="V71" s="49"/>
      <c r="W71" s="49"/>
      <c r="X71" s="50"/>
      <c r="Y71" s="326"/>
      <c r="Z71" s="327"/>
      <c r="AA71" s="327"/>
      <c r="AB71" s="327"/>
      <c r="AC71" s="327"/>
      <c r="AD71" s="327"/>
      <c r="AE71" s="327"/>
      <c r="AF71" s="327"/>
      <c r="AG71" s="327"/>
      <c r="AH71" s="327"/>
      <c r="AI71" s="327"/>
      <c r="AJ71" s="327"/>
      <c r="AK71" s="327"/>
      <c r="AL71" s="327"/>
      <c r="AM71" s="384"/>
      <c r="BN71" s="3"/>
      <c r="BO71" s="76"/>
    </row>
    <row r="72" spans="1:67" ht="24.95" customHeight="1" x14ac:dyDescent="0.15">
      <c r="A72" s="343"/>
      <c r="B72" s="344"/>
      <c r="C72" s="344"/>
      <c r="D72" s="344"/>
      <c r="E72" s="344"/>
      <c r="F72" s="344"/>
      <c r="G72" s="344"/>
      <c r="H72" s="345"/>
      <c r="I72" s="61">
        <v>3</v>
      </c>
      <c r="J72" s="368" t="s">
        <v>4</v>
      </c>
      <c r="K72" s="368"/>
      <c r="L72" s="368"/>
      <c r="M72" s="368"/>
      <c r="N72" s="322"/>
      <c r="O72" s="323"/>
      <c r="P72" s="46"/>
      <c r="Q72" s="46"/>
      <c r="R72" s="46"/>
      <c r="S72" s="47"/>
      <c r="T72" s="48"/>
      <c r="U72" s="49"/>
      <c r="V72" s="49"/>
      <c r="W72" s="49"/>
      <c r="X72" s="50"/>
      <c r="Y72" s="326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84"/>
      <c r="AN72" s="259" t="s">
        <v>49</v>
      </c>
      <c r="AO72" s="259"/>
      <c r="AP72" s="259"/>
      <c r="AQ72" s="259"/>
      <c r="AR72" s="259"/>
      <c r="AS72" s="259"/>
      <c r="AT72" s="259"/>
      <c r="AU72" s="259"/>
      <c r="AV72" s="259"/>
      <c r="AW72" s="259"/>
      <c r="AX72" s="259"/>
      <c r="AY72" s="259"/>
      <c r="AZ72" s="259"/>
      <c r="BA72" s="259"/>
      <c r="BB72" s="259"/>
      <c r="BC72" s="259"/>
      <c r="BD72" s="259"/>
      <c r="BE72" s="259"/>
      <c r="BF72" s="259"/>
      <c r="BG72" s="259"/>
      <c r="BH72" s="259"/>
      <c r="BI72" s="259"/>
      <c r="BJ72" s="259"/>
      <c r="BK72" s="259"/>
      <c r="BL72" s="259"/>
      <c r="BM72" s="259"/>
      <c r="BN72" s="3"/>
      <c r="BO72" s="76"/>
    </row>
    <row r="73" spans="1:67" ht="24.95" customHeight="1" x14ac:dyDescent="0.15">
      <c r="A73" s="343"/>
      <c r="B73" s="344"/>
      <c r="C73" s="344"/>
      <c r="D73" s="344"/>
      <c r="E73" s="344"/>
      <c r="F73" s="344"/>
      <c r="G73" s="344"/>
      <c r="H73" s="345"/>
      <c r="I73" s="61">
        <v>4</v>
      </c>
      <c r="J73" s="368" t="s">
        <v>3</v>
      </c>
      <c r="K73" s="368"/>
      <c r="L73" s="368"/>
      <c r="M73" s="368"/>
      <c r="N73" s="322"/>
      <c r="O73" s="323"/>
      <c r="P73" s="46"/>
      <c r="Q73" s="46"/>
      <c r="R73" s="46"/>
      <c r="S73" s="47"/>
      <c r="T73" s="48"/>
      <c r="U73" s="49"/>
      <c r="V73" s="49"/>
      <c r="W73" s="49"/>
      <c r="X73" s="50"/>
      <c r="Y73" s="326"/>
      <c r="Z73" s="327"/>
      <c r="AA73" s="327"/>
      <c r="AB73" s="327"/>
      <c r="AC73" s="327"/>
      <c r="AD73" s="327"/>
      <c r="AE73" s="327"/>
      <c r="AF73" s="327"/>
      <c r="AG73" s="327"/>
      <c r="AH73" s="327"/>
      <c r="AI73" s="327"/>
      <c r="AJ73" s="327"/>
      <c r="AK73" s="327"/>
      <c r="AL73" s="327"/>
      <c r="AM73" s="384"/>
      <c r="BN73" s="3"/>
      <c r="BO73" s="76"/>
    </row>
    <row r="74" spans="1:67" ht="24.95" customHeight="1" x14ac:dyDescent="0.15">
      <c r="A74" s="343"/>
      <c r="B74" s="344"/>
      <c r="C74" s="344"/>
      <c r="D74" s="344"/>
      <c r="E74" s="344"/>
      <c r="F74" s="344"/>
      <c r="G74" s="344"/>
      <c r="H74" s="345"/>
      <c r="I74" s="61">
        <v>5</v>
      </c>
      <c r="J74" s="355" t="s">
        <v>2</v>
      </c>
      <c r="K74" s="355"/>
      <c r="L74" s="355"/>
      <c r="M74" s="355"/>
      <c r="N74" s="322"/>
      <c r="O74" s="323"/>
      <c r="P74" s="46"/>
      <c r="Q74" s="46"/>
      <c r="R74" s="46"/>
      <c r="S74" s="47"/>
      <c r="T74" s="48"/>
      <c r="U74" s="49"/>
      <c r="V74" s="49"/>
      <c r="W74" s="49"/>
      <c r="X74" s="50"/>
      <c r="Y74" s="326"/>
      <c r="Z74" s="327"/>
      <c r="AA74" s="327"/>
      <c r="AB74" s="327"/>
      <c r="AC74" s="327"/>
      <c r="AD74" s="327"/>
      <c r="AE74" s="327"/>
      <c r="AF74" s="327"/>
      <c r="AG74" s="327"/>
      <c r="AH74" s="327"/>
      <c r="AI74" s="327"/>
      <c r="AJ74" s="327"/>
      <c r="AK74" s="327"/>
      <c r="AL74" s="327"/>
      <c r="AM74" s="384"/>
      <c r="AN74" s="259"/>
      <c r="AO74" s="259"/>
      <c r="AP74" s="259"/>
      <c r="AQ74" s="259"/>
      <c r="AR74" s="259"/>
      <c r="AS74" s="259"/>
      <c r="AT74" s="259"/>
      <c r="AU74" s="259"/>
      <c r="AV74" s="259"/>
      <c r="AW74" s="259"/>
      <c r="AX74" s="259"/>
      <c r="AY74" s="259"/>
      <c r="AZ74" s="259"/>
      <c r="BA74" s="259"/>
      <c r="BB74" s="259"/>
      <c r="BC74" s="259"/>
      <c r="BD74" s="259"/>
      <c r="BE74" s="259"/>
      <c r="BF74" s="259"/>
      <c r="BG74" s="259"/>
      <c r="BH74" s="259"/>
      <c r="BI74" s="259"/>
      <c r="BJ74" s="259"/>
      <c r="BK74" s="259"/>
      <c r="BL74" s="259"/>
      <c r="BM74" s="259"/>
      <c r="BN74" s="3"/>
      <c r="BO74" s="76"/>
    </row>
    <row r="75" spans="1:67" ht="24.95" customHeight="1" x14ac:dyDescent="0.15">
      <c r="A75" s="343"/>
      <c r="B75" s="344"/>
      <c r="C75" s="344"/>
      <c r="D75" s="344"/>
      <c r="E75" s="344"/>
      <c r="F75" s="344"/>
      <c r="G75" s="344"/>
      <c r="H75" s="345"/>
      <c r="I75" s="61">
        <v>6</v>
      </c>
      <c r="J75" s="355" t="s">
        <v>1</v>
      </c>
      <c r="K75" s="355"/>
      <c r="L75" s="355"/>
      <c r="M75" s="355"/>
      <c r="N75" s="322"/>
      <c r="O75" s="323"/>
      <c r="P75" s="46"/>
      <c r="Q75" s="46"/>
      <c r="R75" s="46"/>
      <c r="S75" s="47"/>
      <c r="T75" s="48"/>
      <c r="U75" s="49"/>
      <c r="V75" s="49"/>
      <c r="W75" s="49"/>
      <c r="X75" s="50"/>
      <c r="Y75" s="326"/>
      <c r="Z75" s="327"/>
      <c r="AA75" s="327"/>
      <c r="AB75" s="327"/>
      <c r="AC75" s="327"/>
      <c r="AD75" s="327"/>
      <c r="AE75" s="327"/>
      <c r="AF75" s="327"/>
      <c r="AG75" s="327"/>
      <c r="AH75" s="327"/>
      <c r="AI75" s="327"/>
      <c r="AJ75" s="327"/>
      <c r="AK75" s="327"/>
      <c r="AL75" s="327"/>
      <c r="AM75" s="384"/>
      <c r="AN75" s="259"/>
      <c r="AO75" s="259"/>
      <c r="AP75" s="259"/>
      <c r="AQ75" s="259"/>
      <c r="AR75" s="259"/>
      <c r="AS75" s="259"/>
      <c r="AT75" s="259"/>
      <c r="AU75" s="259"/>
      <c r="AV75" s="259"/>
      <c r="AW75" s="259"/>
      <c r="AX75" s="259"/>
      <c r="AY75" s="259"/>
      <c r="AZ75" s="259"/>
      <c r="BA75" s="259"/>
      <c r="BB75" s="259"/>
      <c r="BC75" s="259"/>
      <c r="BD75" s="259"/>
      <c r="BE75" s="259"/>
      <c r="BF75" s="259"/>
      <c r="BG75" s="259"/>
      <c r="BH75" s="259"/>
      <c r="BI75" s="259"/>
      <c r="BJ75" s="259"/>
      <c r="BK75" s="259"/>
      <c r="BL75" s="259"/>
      <c r="BM75" s="259"/>
      <c r="BN75" s="3"/>
      <c r="BO75" s="76"/>
    </row>
    <row r="76" spans="1:67" ht="24.95" customHeight="1" thickBot="1" x14ac:dyDescent="0.2">
      <c r="A76" s="346"/>
      <c r="B76" s="347"/>
      <c r="C76" s="347"/>
      <c r="D76" s="347"/>
      <c r="E76" s="347"/>
      <c r="F76" s="347"/>
      <c r="G76" s="347"/>
      <c r="H76" s="348"/>
      <c r="I76" s="87">
        <v>7</v>
      </c>
      <c r="J76" s="356" t="s">
        <v>0</v>
      </c>
      <c r="K76" s="356"/>
      <c r="L76" s="356"/>
      <c r="M76" s="356"/>
      <c r="N76" s="320"/>
      <c r="O76" s="321"/>
      <c r="P76" s="88"/>
      <c r="Q76" s="88"/>
      <c r="R76" s="88"/>
      <c r="S76" s="89"/>
      <c r="T76" s="90"/>
      <c r="U76" s="91"/>
      <c r="V76" s="91"/>
      <c r="W76" s="91"/>
      <c r="X76" s="92"/>
      <c r="Y76" s="349"/>
      <c r="Z76" s="350"/>
      <c r="AA76" s="350"/>
      <c r="AB76" s="350"/>
      <c r="AC76" s="350"/>
      <c r="AD76" s="350"/>
      <c r="AE76" s="350"/>
      <c r="AF76" s="350"/>
      <c r="AG76" s="350"/>
      <c r="AH76" s="350"/>
      <c r="AI76" s="350"/>
      <c r="AJ76" s="350"/>
      <c r="AK76" s="350"/>
      <c r="AL76" s="350"/>
      <c r="AM76" s="383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58"/>
      <c r="BC76" s="258"/>
      <c r="BD76" s="258"/>
      <c r="BE76" s="258"/>
      <c r="BF76" s="258"/>
      <c r="BG76" s="258"/>
      <c r="BH76" s="258"/>
      <c r="BI76" s="258"/>
      <c r="BJ76" s="258"/>
      <c r="BK76" s="258"/>
      <c r="BL76" s="258"/>
      <c r="BM76" s="258"/>
      <c r="BN76" s="77"/>
      <c r="BO76" s="78"/>
    </row>
    <row r="77" spans="1:67" ht="24" hidden="1" customHeight="1" x14ac:dyDescent="0.15">
      <c r="A77" s="5"/>
      <c r="B77" s="5"/>
      <c r="C77" s="5"/>
      <c r="D77" s="2"/>
      <c r="E77" s="2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BF77" s="4"/>
      <c r="BG77" s="4"/>
      <c r="BH77" s="4"/>
      <c r="BI77" s="4"/>
      <c r="BJ77" s="4"/>
      <c r="BK77" s="4"/>
      <c r="BN77" s="3"/>
    </row>
    <row r="78" spans="1:67" ht="24" hidden="1" customHeight="1" x14ac:dyDescent="0.15"/>
    <row r="79" spans="1:67" ht="24" hidden="1" customHeight="1" x14ac:dyDescent="0.15"/>
  </sheetData>
  <mergeCells count="578">
    <mergeCell ref="AU47:BA47"/>
    <mergeCell ref="I8:X9"/>
    <mergeCell ref="M12:T12"/>
    <mergeCell ref="Q10:U10"/>
    <mergeCell ref="I43:X45"/>
    <mergeCell ref="I46:X47"/>
    <mergeCell ref="Q48:U48"/>
    <mergeCell ref="AB19:AD20"/>
    <mergeCell ref="AE19:AG20"/>
    <mergeCell ref="AH19:AJ20"/>
    <mergeCell ref="AK19:AM20"/>
    <mergeCell ref="AK25:AM26"/>
    <mergeCell ref="AO43:AP44"/>
    <mergeCell ref="AQ43:AR44"/>
    <mergeCell ref="AS43:AT44"/>
    <mergeCell ref="AU43:AV44"/>
    <mergeCell ref="AW43:AX44"/>
    <mergeCell ref="AY43:AZ44"/>
    <mergeCell ref="BA43:BB44"/>
    <mergeCell ref="BM12:BO13"/>
    <mergeCell ref="BM10:BO11"/>
    <mergeCell ref="BJ10:BL11"/>
    <mergeCell ref="BI10:BI11"/>
    <mergeCell ref="AA45:AH45"/>
    <mergeCell ref="AA46:AH46"/>
    <mergeCell ref="AP46:AW46"/>
    <mergeCell ref="M19:M20"/>
    <mergeCell ref="N19:O20"/>
    <mergeCell ref="AQ15:AZ20"/>
    <mergeCell ref="AQ22:BA23"/>
    <mergeCell ref="AN22:AP23"/>
    <mergeCell ref="BB22:BH22"/>
    <mergeCell ref="BI22:BO22"/>
    <mergeCell ref="BG43:BH44"/>
    <mergeCell ref="BM43:BO43"/>
    <mergeCell ref="BM44:BO44"/>
    <mergeCell ref="BF21:BN21"/>
    <mergeCell ref="BC17:BE19"/>
    <mergeCell ref="BC20:BE21"/>
    <mergeCell ref="BC43:BD44"/>
    <mergeCell ref="Y48:Z49"/>
    <mergeCell ref="AA48:AH49"/>
    <mergeCell ref="BI48:BI49"/>
    <mergeCell ref="BJ48:BL49"/>
    <mergeCell ref="BM48:BO49"/>
    <mergeCell ref="AL49:AQ49"/>
    <mergeCell ref="Y50:Z51"/>
    <mergeCell ref="AA50:AH51"/>
    <mergeCell ref="BI50:BI51"/>
    <mergeCell ref="BJ50:BL51"/>
    <mergeCell ref="BM50:BO51"/>
    <mergeCell ref="AL51:AQ51"/>
    <mergeCell ref="AR49:BB49"/>
    <mergeCell ref="AR51:BB51"/>
    <mergeCell ref="AQ26:BK27"/>
    <mergeCell ref="AN26:AP27"/>
    <mergeCell ref="BL26:BN27"/>
    <mergeCell ref="AI43:AJ44"/>
    <mergeCell ref="AK43:AL44"/>
    <mergeCell ref="AM43:AN44"/>
    <mergeCell ref="D45:G45"/>
    <mergeCell ref="A14:E16"/>
    <mergeCell ref="B17:E18"/>
    <mergeCell ref="B19:E20"/>
    <mergeCell ref="B21:E21"/>
    <mergeCell ref="B22:E23"/>
    <mergeCell ref="B24:E24"/>
    <mergeCell ref="B25:E26"/>
    <mergeCell ref="B27:E27"/>
    <mergeCell ref="A19:A20"/>
    <mergeCell ref="F19:G20"/>
    <mergeCell ref="A22:A23"/>
    <mergeCell ref="F22:G23"/>
    <mergeCell ref="H22:I23"/>
    <mergeCell ref="H19:I20"/>
    <mergeCell ref="J19:K20"/>
    <mergeCell ref="L19:L20"/>
    <mergeCell ref="BK41:BO42"/>
    <mergeCell ref="E39:N40"/>
    <mergeCell ref="A40:D41"/>
    <mergeCell ref="E41:N42"/>
    <mergeCell ref="AE75:AG75"/>
    <mergeCell ref="AH75:AJ75"/>
    <mergeCell ref="AK75:AM75"/>
    <mergeCell ref="AN75:BM75"/>
    <mergeCell ref="A66:H76"/>
    <mergeCell ref="I66:M68"/>
    <mergeCell ref="I69:I70"/>
    <mergeCell ref="J69:M70"/>
    <mergeCell ref="AN69:BM70"/>
    <mergeCell ref="J73:M73"/>
    <mergeCell ref="N73:O73"/>
    <mergeCell ref="Y73:AA73"/>
    <mergeCell ref="AB73:AD73"/>
    <mergeCell ref="AE73:AG73"/>
    <mergeCell ref="BM45:BO45"/>
    <mergeCell ref="BM46:BO46"/>
    <mergeCell ref="BM47:BO47"/>
    <mergeCell ref="C48:C51"/>
    <mergeCell ref="D48:G51"/>
    <mergeCell ref="H48:H51"/>
    <mergeCell ref="AN76:BM76"/>
    <mergeCell ref="N28:S29"/>
    <mergeCell ref="T28:X29"/>
    <mergeCell ref="Y28:AM29"/>
    <mergeCell ref="N30:S30"/>
    <mergeCell ref="T30:X30"/>
    <mergeCell ref="Y30:AM30"/>
    <mergeCell ref="N66:S67"/>
    <mergeCell ref="T66:X67"/>
    <mergeCell ref="Y66:AM67"/>
    <mergeCell ref="N68:S68"/>
    <mergeCell ref="T68:X68"/>
    <mergeCell ref="Y68:AM68"/>
    <mergeCell ref="AN74:BM74"/>
    <mergeCell ref="AX46:BB46"/>
    <mergeCell ref="AK47:AR47"/>
    <mergeCell ref="AS47:AT47"/>
    <mergeCell ref="BB47:BC47"/>
    <mergeCell ref="AB75:AD75"/>
    <mergeCell ref="N75:O75"/>
    <mergeCell ref="Y75:AA75"/>
    <mergeCell ref="S39:BJ40"/>
    <mergeCell ref="BK39:BO40"/>
    <mergeCell ref="O41:BJ42"/>
    <mergeCell ref="AH73:AJ73"/>
    <mergeCell ref="AK73:AM73"/>
    <mergeCell ref="J74:M74"/>
    <mergeCell ref="N74:O74"/>
    <mergeCell ref="Y74:AA74"/>
    <mergeCell ref="AB74:AD74"/>
    <mergeCell ref="AE74:AG74"/>
    <mergeCell ref="J76:M76"/>
    <mergeCell ref="N76:O76"/>
    <mergeCell ref="AH74:AJ74"/>
    <mergeCell ref="AK74:AM74"/>
    <mergeCell ref="Y76:AA76"/>
    <mergeCell ref="AB76:AD76"/>
    <mergeCell ref="AE76:AG76"/>
    <mergeCell ref="AH76:AJ76"/>
    <mergeCell ref="AK76:AM76"/>
    <mergeCell ref="J75:M75"/>
    <mergeCell ref="F65:G65"/>
    <mergeCell ref="H65:I65"/>
    <mergeCell ref="J65:K65"/>
    <mergeCell ref="B63:E64"/>
    <mergeCell ref="B65:E65"/>
    <mergeCell ref="A63:A64"/>
    <mergeCell ref="F63:G64"/>
    <mergeCell ref="H63:I64"/>
    <mergeCell ref="J63:K64"/>
    <mergeCell ref="AN60:AP61"/>
    <mergeCell ref="AQ60:BA61"/>
    <mergeCell ref="BB60:BH60"/>
    <mergeCell ref="BI60:BO60"/>
    <mergeCell ref="AK60:AM61"/>
    <mergeCell ref="L63:L64"/>
    <mergeCell ref="M63:M64"/>
    <mergeCell ref="N63:O64"/>
    <mergeCell ref="P63:P64"/>
    <mergeCell ref="T63:T64"/>
    <mergeCell ref="U63:U64"/>
    <mergeCell ref="V63:V64"/>
    <mergeCell ref="W63:W64"/>
    <mergeCell ref="X63:X64"/>
    <mergeCell ref="Y63:AA64"/>
    <mergeCell ref="AB63:AD64"/>
    <mergeCell ref="AE63:AG64"/>
    <mergeCell ref="AH63:AJ64"/>
    <mergeCell ref="AK63:AM64"/>
    <mergeCell ref="AN64:AP65"/>
    <mergeCell ref="AQ64:BK65"/>
    <mergeCell ref="AK65:AM65"/>
    <mergeCell ref="BL64:BN65"/>
    <mergeCell ref="Y62:AA62"/>
    <mergeCell ref="AB62:AD62"/>
    <mergeCell ref="AE62:AG62"/>
    <mergeCell ref="AH62:AJ62"/>
    <mergeCell ref="AK62:AM62"/>
    <mergeCell ref="N65:O65"/>
    <mergeCell ref="Y65:AA65"/>
    <mergeCell ref="AB65:AD65"/>
    <mergeCell ref="AE65:AG65"/>
    <mergeCell ref="AH65:AJ65"/>
    <mergeCell ref="B60:E61"/>
    <mergeCell ref="B62:E62"/>
    <mergeCell ref="AK57:AM58"/>
    <mergeCell ref="BC58:BE59"/>
    <mergeCell ref="A60:A61"/>
    <mergeCell ref="F60:G61"/>
    <mergeCell ref="H60:I61"/>
    <mergeCell ref="J60:K61"/>
    <mergeCell ref="L60:L61"/>
    <mergeCell ref="M60:M61"/>
    <mergeCell ref="N60:O61"/>
    <mergeCell ref="P60:P61"/>
    <mergeCell ref="Q60:Q61"/>
    <mergeCell ref="R60:R61"/>
    <mergeCell ref="S60:S61"/>
    <mergeCell ref="T60:T61"/>
    <mergeCell ref="U60:U61"/>
    <mergeCell ref="V60:V61"/>
    <mergeCell ref="W60:W61"/>
    <mergeCell ref="X60:X61"/>
    <mergeCell ref="Y60:AA61"/>
    <mergeCell ref="AB60:AD61"/>
    <mergeCell ref="AE60:AG61"/>
    <mergeCell ref="AH60:AJ61"/>
    <mergeCell ref="A55:A56"/>
    <mergeCell ref="AN55:AP59"/>
    <mergeCell ref="BC55:BE57"/>
    <mergeCell ref="BF55:BN57"/>
    <mergeCell ref="A57:A58"/>
    <mergeCell ref="Y59:AA59"/>
    <mergeCell ref="AB59:AD59"/>
    <mergeCell ref="AE59:AG59"/>
    <mergeCell ref="AH59:AJ59"/>
    <mergeCell ref="AK59:AM59"/>
    <mergeCell ref="F57:G58"/>
    <mergeCell ref="H57:I58"/>
    <mergeCell ref="J57:K58"/>
    <mergeCell ref="L57:L58"/>
    <mergeCell ref="M57:M58"/>
    <mergeCell ref="N57:O58"/>
    <mergeCell ref="BF59:BN59"/>
    <mergeCell ref="U57:U58"/>
    <mergeCell ref="V57:V58"/>
    <mergeCell ref="W57:W58"/>
    <mergeCell ref="X57:X58"/>
    <mergeCell ref="Y57:AA58"/>
    <mergeCell ref="B55:E56"/>
    <mergeCell ref="B57:E58"/>
    <mergeCell ref="BE43:BF44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U22:U23"/>
    <mergeCell ref="V22:V23"/>
    <mergeCell ref="W22:W23"/>
    <mergeCell ref="X22:X23"/>
    <mergeCell ref="Y22:AA23"/>
    <mergeCell ref="AB22:AD23"/>
    <mergeCell ref="AE22:AG23"/>
    <mergeCell ref="AH22:AJ23"/>
    <mergeCell ref="AK22:AM23"/>
    <mergeCell ref="AE38:AG38"/>
    <mergeCell ref="AE35:AG35"/>
    <mergeCell ref="AB38:AD38"/>
    <mergeCell ref="AH36:AJ36"/>
    <mergeCell ref="AE36:AG36"/>
    <mergeCell ref="Q63:Q64"/>
    <mergeCell ref="R63:R64"/>
    <mergeCell ref="S63:S64"/>
    <mergeCell ref="F54:M54"/>
    <mergeCell ref="J22:K23"/>
    <mergeCell ref="L22:L23"/>
    <mergeCell ref="M22:M23"/>
    <mergeCell ref="N22:O23"/>
    <mergeCell ref="P22:P23"/>
    <mergeCell ref="Q22:Q23"/>
    <mergeCell ref="R22:R23"/>
    <mergeCell ref="S22:S23"/>
    <mergeCell ref="F62:G62"/>
    <mergeCell ref="H62:I62"/>
    <mergeCell ref="J62:K62"/>
    <mergeCell ref="N62:O62"/>
    <mergeCell ref="M50:T50"/>
    <mergeCell ref="AK69:AM69"/>
    <mergeCell ref="N70:O70"/>
    <mergeCell ref="Y70:AA70"/>
    <mergeCell ref="AB70:AD70"/>
    <mergeCell ref="AE70:AG70"/>
    <mergeCell ref="AH70:AJ70"/>
    <mergeCell ref="AK70:AM70"/>
    <mergeCell ref="N69:O69"/>
    <mergeCell ref="Y69:AA69"/>
    <mergeCell ref="AB69:AD69"/>
    <mergeCell ref="AE69:AG69"/>
    <mergeCell ref="AH69:AJ69"/>
    <mergeCell ref="AE72:AG72"/>
    <mergeCell ref="AH72:AJ72"/>
    <mergeCell ref="AK72:AM72"/>
    <mergeCell ref="AN72:BM72"/>
    <mergeCell ref="J71:M71"/>
    <mergeCell ref="N71:O71"/>
    <mergeCell ref="Y71:AA71"/>
    <mergeCell ref="AB71:AD71"/>
    <mergeCell ref="AE71:AG71"/>
    <mergeCell ref="AH71:AJ71"/>
    <mergeCell ref="J72:M72"/>
    <mergeCell ref="N72:O72"/>
    <mergeCell ref="Y72:AA72"/>
    <mergeCell ref="AB72:AD72"/>
    <mergeCell ref="AK71:AM71"/>
    <mergeCell ref="J55:K55"/>
    <mergeCell ref="N55:O55"/>
    <mergeCell ref="AB57:AD58"/>
    <mergeCell ref="AE57:AG58"/>
    <mergeCell ref="AH57:AJ58"/>
    <mergeCell ref="B59:E59"/>
    <mergeCell ref="Y55:AA55"/>
    <mergeCell ref="AB55:AD55"/>
    <mergeCell ref="AE55:AG55"/>
    <mergeCell ref="AH55:AJ55"/>
    <mergeCell ref="P57:P58"/>
    <mergeCell ref="Q57:Q58"/>
    <mergeCell ref="F56:G56"/>
    <mergeCell ref="H56:I56"/>
    <mergeCell ref="J56:K56"/>
    <mergeCell ref="N56:O56"/>
    <mergeCell ref="Y56:AA56"/>
    <mergeCell ref="F59:G59"/>
    <mergeCell ref="H59:I59"/>
    <mergeCell ref="J59:K59"/>
    <mergeCell ref="N59:O59"/>
    <mergeCell ref="R57:R58"/>
    <mergeCell ref="S57:S58"/>
    <mergeCell ref="T57:T58"/>
    <mergeCell ref="Y19:AA20"/>
    <mergeCell ref="J18:K18"/>
    <mergeCell ref="F25:G26"/>
    <mergeCell ref="F21:G21"/>
    <mergeCell ref="H21:I21"/>
    <mergeCell ref="J21:K21"/>
    <mergeCell ref="AH17:AJ17"/>
    <mergeCell ref="AK17:AM17"/>
    <mergeCell ref="BC52:BE54"/>
    <mergeCell ref="AN53:AP54"/>
    <mergeCell ref="AQ53:AZ58"/>
    <mergeCell ref="N54:S54"/>
    <mergeCell ref="T54:X54"/>
    <mergeCell ref="Y54:AM54"/>
    <mergeCell ref="D47:F47"/>
    <mergeCell ref="AA47:AH47"/>
    <mergeCell ref="N53:S53"/>
    <mergeCell ref="T53:X53"/>
    <mergeCell ref="Y53:AM53"/>
    <mergeCell ref="A52:E54"/>
    <mergeCell ref="F53:M53"/>
    <mergeCell ref="A43:B51"/>
    <mergeCell ref="D44:F44"/>
    <mergeCell ref="AI45:BH45"/>
    <mergeCell ref="N21:O21"/>
    <mergeCell ref="U25:U26"/>
    <mergeCell ref="V25:V26"/>
    <mergeCell ref="W25:W26"/>
    <mergeCell ref="X25:X26"/>
    <mergeCell ref="Y25:AA26"/>
    <mergeCell ref="AB25:AD26"/>
    <mergeCell ref="AE25:AG26"/>
    <mergeCell ref="AH25:AJ26"/>
    <mergeCell ref="N25:O26"/>
    <mergeCell ref="P25:P26"/>
    <mergeCell ref="Q25:Q26"/>
    <mergeCell ref="T22:T23"/>
    <mergeCell ref="AE34:AG34"/>
    <mergeCell ref="AH34:AJ34"/>
    <mergeCell ref="AH33:AJ33"/>
    <mergeCell ref="AE33:AG33"/>
    <mergeCell ref="AE37:AG37"/>
    <mergeCell ref="AK32:AM32"/>
    <mergeCell ref="AK38:AM38"/>
    <mergeCell ref="AK37:AM37"/>
    <mergeCell ref="AH37:AJ37"/>
    <mergeCell ref="AH35:AJ35"/>
    <mergeCell ref="AH38:AJ38"/>
    <mergeCell ref="AK33:AM33"/>
    <mergeCell ref="AK34:AM34"/>
    <mergeCell ref="AK35:AM35"/>
    <mergeCell ref="AK36:AM36"/>
    <mergeCell ref="AB24:AD24"/>
    <mergeCell ref="A17:A18"/>
    <mergeCell ref="N17:O17"/>
    <mergeCell ref="Y37:AA37"/>
    <mergeCell ref="AB37:AD37"/>
    <mergeCell ref="AB34:AD34"/>
    <mergeCell ref="N35:O35"/>
    <mergeCell ref="N34:O34"/>
    <mergeCell ref="T15:X15"/>
    <mergeCell ref="N24:O24"/>
    <mergeCell ref="J34:M34"/>
    <mergeCell ref="J35:M35"/>
    <mergeCell ref="H27:I27"/>
    <mergeCell ref="J27:K27"/>
    <mergeCell ref="I28:M30"/>
    <mergeCell ref="J33:M33"/>
    <mergeCell ref="Y32:AA32"/>
    <mergeCell ref="Y36:AA36"/>
    <mergeCell ref="AB35:AD35"/>
    <mergeCell ref="AB36:AD36"/>
    <mergeCell ref="AB33:AD33"/>
    <mergeCell ref="A25:A26"/>
    <mergeCell ref="R25:R26"/>
    <mergeCell ref="S25:S26"/>
    <mergeCell ref="J24:K24"/>
    <mergeCell ref="N33:O33"/>
    <mergeCell ref="F24:G24"/>
    <mergeCell ref="N31:O31"/>
    <mergeCell ref="N32:O32"/>
    <mergeCell ref="Y35:AA35"/>
    <mergeCell ref="J36:M36"/>
    <mergeCell ref="J37:M37"/>
    <mergeCell ref="J38:M38"/>
    <mergeCell ref="N37:O37"/>
    <mergeCell ref="Y27:AA27"/>
    <mergeCell ref="T25:T26"/>
    <mergeCell ref="H25:I26"/>
    <mergeCell ref="J25:K26"/>
    <mergeCell ref="L25:L26"/>
    <mergeCell ref="M25:M26"/>
    <mergeCell ref="I31:I32"/>
    <mergeCell ref="J31:M32"/>
    <mergeCell ref="Y33:AA33"/>
    <mergeCell ref="AN36:BM36"/>
    <mergeCell ref="N18:O18"/>
    <mergeCell ref="BB23:BO25"/>
    <mergeCell ref="AQ24:BA25"/>
    <mergeCell ref="AN24:AP25"/>
    <mergeCell ref="AH31:AJ31"/>
    <mergeCell ref="AE27:AG27"/>
    <mergeCell ref="AH27:AJ27"/>
    <mergeCell ref="AB31:AD31"/>
    <mergeCell ref="AB32:AD32"/>
    <mergeCell ref="AE32:AG32"/>
    <mergeCell ref="AH32:AJ32"/>
    <mergeCell ref="AB18:AD18"/>
    <mergeCell ref="AB21:AD21"/>
    <mergeCell ref="AE24:AG24"/>
    <mergeCell ref="N27:O27"/>
    <mergeCell ref="Y31:AA31"/>
    <mergeCell ref="H24:I24"/>
    <mergeCell ref="Y24:AA24"/>
    <mergeCell ref="A28:H38"/>
    <mergeCell ref="F27:G27"/>
    <mergeCell ref="BC14:BE16"/>
    <mergeCell ref="BF17:BN19"/>
    <mergeCell ref="BF15:BN16"/>
    <mergeCell ref="AN15:AP16"/>
    <mergeCell ref="AN17:AP21"/>
    <mergeCell ref="AI5:AJ6"/>
    <mergeCell ref="AK5:AL6"/>
    <mergeCell ref="AM5:AN6"/>
    <mergeCell ref="N38:O38"/>
    <mergeCell ref="N36:O36"/>
    <mergeCell ref="Y38:AA38"/>
    <mergeCell ref="Y34:AA34"/>
    <mergeCell ref="AE31:AG31"/>
    <mergeCell ref="AB27:AD27"/>
    <mergeCell ref="AH24:AJ24"/>
    <mergeCell ref="AK21:AM21"/>
    <mergeCell ref="AE18:AG18"/>
    <mergeCell ref="AK24:AM24"/>
    <mergeCell ref="AK27:AM27"/>
    <mergeCell ref="AK31:AM31"/>
    <mergeCell ref="Y21:AA21"/>
    <mergeCell ref="AE21:AG21"/>
    <mergeCell ref="AH21:AJ21"/>
    <mergeCell ref="AH18:AJ18"/>
    <mergeCell ref="AK18:AM18"/>
    <mergeCell ref="AB17:AD17"/>
    <mergeCell ref="AE17:AG17"/>
    <mergeCell ref="AA9:AH9"/>
    <mergeCell ref="Y17:AA17"/>
    <mergeCell ref="F14:AM14"/>
    <mergeCell ref="F15:M15"/>
    <mergeCell ref="N15:S15"/>
    <mergeCell ref="H17:I17"/>
    <mergeCell ref="J17:K17"/>
    <mergeCell ref="F18:G18"/>
    <mergeCell ref="Y18:AA18"/>
    <mergeCell ref="F16:M16"/>
    <mergeCell ref="N16:S16"/>
    <mergeCell ref="T16:X16"/>
    <mergeCell ref="Y16:AM16"/>
    <mergeCell ref="F17:G17"/>
    <mergeCell ref="H18:I18"/>
    <mergeCell ref="AK9:AR9"/>
    <mergeCell ref="D10:G13"/>
    <mergeCell ref="H10:H13"/>
    <mergeCell ref="AA10:AH11"/>
    <mergeCell ref="Y10:Z11"/>
    <mergeCell ref="Y12:Z13"/>
    <mergeCell ref="BM9:BO9"/>
    <mergeCell ref="Y5:Z6"/>
    <mergeCell ref="BA5:BB6"/>
    <mergeCell ref="BC5:BD6"/>
    <mergeCell ref="BE5:BF6"/>
    <mergeCell ref="BG5:BH6"/>
    <mergeCell ref="BJ6:BL6"/>
    <mergeCell ref="BJ7:BL7"/>
    <mergeCell ref="BJ9:BL9"/>
    <mergeCell ref="AA5:AH6"/>
    <mergeCell ref="AI7:BH7"/>
    <mergeCell ref="AA7:AH7"/>
    <mergeCell ref="AA8:AH8"/>
    <mergeCell ref="AX8:BB8"/>
    <mergeCell ref="AP8:AW8"/>
    <mergeCell ref="AS9:AT9"/>
    <mergeCell ref="BB9:BC9"/>
    <mergeCell ref="AU9:BA9"/>
    <mergeCell ref="BK1:BO2"/>
    <mergeCell ref="BK3:BO4"/>
    <mergeCell ref="AY5:AZ6"/>
    <mergeCell ref="AS5:AT6"/>
    <mergeCell ref="D5:G5"/>
    <mergeCell ref="D8:G8"/>
    <mergeCell ref="BM5:BO5"/>
    <mergeCell ref="BM6:BO6"/>
    <mergeCell ref="BM7:BO7"/>
    <mergeCell ref="BM8:BO8"/>
    <mergeCell ref="E1:N2"/>
    <mergeCell ref="E3:N4"/>
    <mergeCell ref="A2:D3"/>
    <mergeCell ref="D7:G7"/>
    <mergeCell ref="A5:B13"/>
    <mergeCell ref="C10:C13"/>
    <mergeCell ref="AA12:AH13"/>
    <mergeCell ref="AL11:AQ11"/>
    <mergeCell ref="AL13:AQ13"/>
    <mergeCell ref="I5:X7"/>
    <mergeCell ref="AR11:BB11"/>
    <mergeCell ref="AR13:BB13"/>
    <mergeCell ref="BI12:BI13"/>
    <mergeCell ref="BJ12:BL13"/>
    <mergeCell ref="AO5:AP6"/>
    <mergeCell ref="AQ5:AR6"/>
    <mergeCell ref="BP1:BP2"/>
    <mergeCell ref="BP39:BP40"/>
    <mergeCell ref="D43:G43"/>
    <mergeCell ref="D46:G46"/>
    <mergeCell ref="AN28:AP30"/>
    <mergeCell ref="AQ28:BG30"/>
    <mergeCell ref="BH28:BO30"/>
    <mergeCell ref="Y15:AM15"/>
    <mergeCell ref="AU5:AV6"/>
    <mergeCell ref="AW5:AX6"/>
    <mergeCell ref="AN38:BM38"/>
    <mergeCell ref="AN34:BM34"/>
    <mergeCell ref="AN37:BM37"/>
    <mergeCell ref="AN31:BM32"/>
    <mergeCell ref="O1:Q2"/>
    <mergeCell ref="R1:R2"/>
    <mergeCell ref="BJ8:BL8"/>
    <mergeCell ref="BJ5:BL5"/>
    <mergeCell ref="D9:F9"/>
    <mergeCell ref="D6:F6"/>
    <mergeCell ref="S1:BJ2"/>
    <mergeCell ref="O3:BJ4"/>
    <mergeCell ref="AN66:AP68"/>
    <mergeCell ref="AQ66:BG68"/>
    <mergeCell ref="BH66:BO68"/>
    <mergeCell ref="BB61:BO63"/>
    <mergeCell ref="AN62:AP63"/>
    <mergeCell ref="AQ62:BA63"/>
    <mergeCell ref="O39:Q40"/>
    <mergeCell ref="R39:R40"/>
    <mergeCell ref="Y43:Z44"/>
    <mergeCell ref="BF53:BN54"/>
    <mergeCell ref="BJ46:BL46"/>
    <mergeCell ref="BJ47:BL47"/>
    <mergeCell ref="BJ44:BL44"/>
    <mergeCell ref="BJ45:BL45"/>
    <mergeCell ref="AA43:AH44"/>
    <mergeCell ref="BJ43:BL43"/>
    <mergeCell ref="AK55:AM55"/>
    <mergeCell ref="AB56:AD56"/>
    <mergeCell ref="AE56:AG56"/>
    <mergeCell ref="AH56:AJ56"/>
    <mergeCell ref="AK56:AM56"/>
    <mergeCell ref="F52:AM52"/>
    <mergeCell ref="F55:G55"/>
    <mergeCell ref="H55:I55"/>
  </mergeCells>
  <phoneticPr fontId="3"/>
  <pageMargins left="0.59055118110236227" right="0.19685039370078741" top="0.47244094488188981" bottom="0.19685039370078741" header="0.27559055118110237" footer="0"/>
  <pageSetup paperSize="9" scale="91" orientation="landscape" r:id="rId1"/>
  <headerFooter differentOddEven="1" alignWithMargins="0">
    <oddHeader>&amp;R&amp;"BIZ UDP明朝 Medium,標準"（申　告　用）</oddHeader>
    <evenHeader>&amp;R&amp;"BIZ UDP明朝 Medium,標準"（事業者控用）　　</evenHeader>
  </headerFooter>
  <rowBreaks count="1" manualBreakCount="1">
    <brk id="38" max="6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GridLines="0" showZeros="0" topLeftCell="A6" zoomScaleNormal="100" zoomScaleSheetLayoutView="75" workbookViewId="0">
      <selection activeCell="E19" sqref="E19:H19"/>
    </sheetView>
  </sheetViews>
  <sheetFormatPr defaultRowHeight="13.5" x14ac:dyDescent="0.15"/>
  <cols>
    <col min="1" max="1" width="3.625" style="6" customWidth="1"/>
    <col min="2" max="2" width="3.125" style="6" customWidth="1"/>
    <col min="3" max="3" width="3.25" style="6" customWidth="1"/>
    <col min="4" max="4" width="15.25" style="6" customWidth="1"/>
    <col min="5" max="5" width="4.375" style="6" customWidth="1"/>
    <col min="6" max="6" width="4.625" style="6" customWidth="1"/>
    <col min="7" max="7" width="6.625" style="6" customWidth="1"/>
    <col min="8" max="8" width="12.125" style="6" customWidth="1"/>
    <col min="9" max="9" width="4.625" style="6" customWidth="1"/>
    <col min="10" max="10" width="2.625" style="6" customWidth="1"/>
    <col min="11" max="12" width="3.125" style="6" customWidth="1"/>
    <col min="13" max="13" width="18.875" style="6" customWidth="1"/>
    <col min="14" max="14" width="3.625" style="6" customWidth="1"/>
    <col min="15" max="15" width="6.375" style="6" customWidth="1"/>
    <col min="16" max="16" width="18.875" style="6" customWidth="1"/>
    <col min="17" max="17" width="4.625" style="6" customWidth="1"/>
    <col min="18" max="18" width="4.125" style="6" customWidth="1"/>
    <col min="19" max="19" width="18.875" style="6" customWidth="1"/>
    <col min="20" max="20" width="4" style="6" customWidth="1"/>
    <col min="21" max="21" width="2.375" style="6" customWidth="1"/>
    <col min="22" max="23" width="5.625" style="6" customWidth="1"/>
    <col min="24" max="24" width="3.625" style="6" customWidth="1"/>
    <col min="25" max="255" width="9" style="6"/>
    <col min="256" max="256" width="1.25" style="6" customWidth="1"/>
    <col min="257" max="257" width="3.625" style="6" customWidth="1"/>
    <col min="258" max="258" width="3.125" style="6" customWidth="1"/>
    <col min="259" max="259" width="3.25" style="6" customWidth="1"/>
    <col min="260" max="260" width="15.25" style="6" customWidth="1"/>
    <col min="261" max="261" width="4.375" style="6" customWidth="1"/>
    <col min="262" max="262" width="4.625" style="6" customWidth="1"/>
    <col min="263" max="263" width="6.625" style="6" customWidth="1"/>
    <col min="264" max="264" width="12.125" style="6" customWidth="1"/>
    <col min="265" max="265" width="4.625" style="6" customWidth="1"/>
    <col min="266" max="266" width="2.625" style="6" customWidth="1"/>
    <col min="267" max="268" width="3.125" style="6" customWidth="1"/>
    <col min="269" max="269" width="18.875" style="6" customWidth="1"/>
    <col min="270" max="270" width="3.625" style="6" customWidth="1"/>
    <col min="271" max="271" width="6.375" style="6" customWidth="1"/>
    <col min="272" max="272" width="18.875" style="6" customWidth="1"/>
    <col min="273" max="273" width="4.625" style="6" customWidth="1"/>
    <col min="274" max="274" width="4.125" style="6" customWidth="1"/>
    <col min="275" max="275" width="18.875" style="6" customWidth="1"/>
    <col min="276" max="276" width="4" style="6" customWidth="1"/>
    <col min="277" max="277" width="2.375" style="6" customWidth="1"/>
    <col min="278" max="279" width="5.625" style="6" customWidth="1"/>
    <col min="280" max="280" width="3.625" style="6" customWidth="1"/>
    <col min="281" max="511" width="9" style="6"/>
    <col min="512" max="512" width="1.25" style="6" customWidth="1"/>
    <col min="513" max="513" width="3.625" style="6" customWidth="1"/>
    <col min="514" max="514" width="3.125" style="6" customWidth="1"/>
    <col min="515" max="515" width="3.25" style="6" customWidth="1"/>
    <col min="516" max="516" width="15.25" style="6" customWidth="1"/>
    <col min="517" max="517" width="4.375" style="6" customWidth="1"/>
    <col min="518" max="518" width="4.625" style="6" customWidth="1"/>
    <col min="519" max="519" width="6.625" style="6" customWidth="1"/>
    <col min="520" max="520" width="12.125" style="6" customWidth="1"/>
    <col min="521" max="521" width="4.625" style="6" customWidth="1"/>
    <col min="522" max="522" width="2.625" style="6" customWidth="1"/>
    <col min="523" max="524" width="3.125" style="6" customWidth="1"/>
    <col min="525" max="525" width="18.875" style="6" customWidth="1"/>
    <col min="526" max="526" width="3.625" style="6" customWidth="1"/>
    <col min="527" max="527" width="6.375" style="6" customWidth="1"/>
    <col min="528" max="528" width="18.875" style="6" customWidth="1"/>
    <col min="529" max="529" width="4.625" style="6" customWidth="1"/>
    <col min="530" max="530" width="4.125" style="6" customWidth="1"/>
    <col min="531" max="531" width="18.875" style="6" customWidth="1"/>
    <col min="532" max="532" width="4" style="6" customWidth="1"/>
    <col min="533" max="533" width="2.375" style="6" customWidth="1"/>
    <col min="534" max="535" width="5.625" style="6" customWidth="1"/>
    <col min="536" max="536" width="3.625" style="6" customWidth="1"/>
    <col min="537" max="767" width="9" style="6"/>
    <col min="768" max="768" width="1.25" style="6" customWidth="1"/>
    <col min="769" max="769" width="3.625" style="6" customWidth="1"/>
    <col min="770" max="770" width="3.125" style="6" customWidth="1"/>
    <col min="771" max="771" width="3.25" style="6" customWidth="1"/>
    <col min="772" max="772" width="15.25" style="6" customWidth="1"/>
    <col min="773" max="773" width="4.375" style="6" customWidth="1"/>
    <col min="774" max="774" width="4.625" style="6" customWidth="1"/>
    <col min="775" max="775" width="6.625" style="6" customWidth="1"/>
    <col min="776" max="776" width="12.125" style="6" customWidth="1"/>
    <col min="777" max="777" width="4.625" style="6" customWidth="1"/>
    <col min="778" max="778" width="2.625" style="6" customWidth="1"/>
    <col min="779" max="780" width="3.125" style="6" customWidth="1"/>
    <col min="781" max="781" width="18.875" style="6" customWidth="1"/>
    <col min="782" max="782" width="3.625" style="6" customWidth="1"/>
    <col min="783" max="783" width="6.375" style="6" customWidth="1"/>
    <col min="784" max="784" width="18.875" style="6" customWidth="1"/>
    <col min="785" max="785" width="4.625" style="6" customWidth="1"/>
    <col min="786" max="786" width="4.125" style="6" customWidth="1"/>
    <col min="787" max="787" width="18.875" style="6" customWidth="1"/>
    <col min="788" max="788" width="4" style="6" customWidth="1"/>
    <col min="789" max="789" width="2.375" style="6" customWidth="1"/>
    <col min="790" max="791" width="5.625" style="6" customWidth="1"/>
    <col min="792" max="792" width="3.625" style="6" customWidth="1"/>
    <col min="793" max="1023" width="9" style="6"/>
    <col min="1024" max="1024" width="1.25" style="6" customWidth="1"/>
    <col min="1025" max="1025" width="3.625" style="6" customWidth="1"/>
    <col min="1026" max="1026" width="3.125" style="6" customWidth="1"/>
    <col min="1027" max="1027" width="3.25" style="6" customWidth="1"/>
    <col min="1028" max="1028" width="15.25" style="6" customWidth="1"/>
    <col min="1029" max="1029" width="4.375" style="6" customWidth="1"/>
    <col min="1030" max="1030" width="4.625" style="6" customWidth="1"/>
    <col min="1031" max="1031" width="6.625" style="6" customWidth="1"/>
    <col min="1032" max="1032" width="12.125" style="6" customWidth="1"/>
    <col min="1033" max="1033" width="4.625" style="6" customWidth="1"/>
    <col min="1034" max="1034" width="2.625" style="6" customWidth="1"/>
    <col min="1035" max="1036" width="3.125" style="6" customWidth="1"/>
    <col min="1037" max="1037" width="18.875" style="6" customWidth="1"/>
    <col min="1038" max="1038" width="3.625" style="6" customWidth="1"/>
    <col min="1039" max="1039" width="6.375" style="6" customWidth="1"/>
    <col min="1040" max="1040" width="18.875" style="6" customWidth="1"/>
    <col min="1041" max="1041" width="4.625" style="6" customWidth="1"/>
    <col min="1042" max="1042" width="4.125" style="6" customWidth="1"/>
    <col min="1043" max="1043" width="18.875" style="6" customWidth="1"/>
    <col min="1044" max="1044" width="4" style="6" customWidth="1"/>
    <col min="1045" max="1045" width="2.375" style="6" customWidth="1"/>
    <col min="1046" max="1047" width="5.625" style="6" customWidth="1"/>
    <col min="1048" max="1048" width="3.625" style="6" customWidth="1"/>
    <col min="1049" max="1279" width="9" style="6"/>
    <col min="1280" max="1280" width="1.25" style="6" customWidth="1"/>
    <col min="1281" max="1281" width="3.625" style="6" customWidth="1"/>
    <col min="1282" max="1282" width="3.125" style="6" customWidth="1"/>
    <col min="1283" max="1283" width="3.25" style="6" customWidth="1"/>
    <col min="1284" max="1284" width="15.25" style="6" customWidth="1"/>
    <col min="1285" max="1285" width="4.375" style="6" customWidth="1"/>
    <col min="1286" max="1286" width="4.625" style="6" customWidth="1"/>
    <col min="1287" max="1287" width="6.625" style="6" customWidth="1"/>
    <col min="1288" max="1288" width="12.125" style="6" customWidth="1"/>
    <col min="1289" max="1289" width="4.625" style="6" customWidth="1"/>
    <col min="1290" max="1290" width="2.625" style="6" customWidth="1"/>
    <col min="1291" max="1292" width="3.125" style="6" customWidth="1"/>
    <col min="1293" max="1293" width="18.875" style="6" customWidth="1"/>
    <col min="1294" max="1294" width="3.625" style="6" customWidth="1"/>
    <col min="1295" max="1295" width="6.375" style="6" customWidth="1"/>
    <col min="1296" max="1296" width="18.875" style="6" customWidth="1"/>
    <col min="1297" max="1297" width="4.625" style="6" customWidth="1"/>
    <col min="1298" max="1298" width="4.125" style="6" customWidth="1"/>
    <col min="1299" max="1299" width="18.875" style="6" customWidth="1"/>
    <col min="1300" max="1300" width="4" style="6" customWidth="1"/>
    <col min="1301" max="1301" width="2.375" style="6" customWidth="1"/>
    <col min="1302" max="1303" width="5.625" style="6" customWidth="1"/>
    <col min="1304" max="1304" width="3.625" style="6" customWidth="1"/>
    <col min="1305" max="1535" width="9" style="6"/>
    <col min="1536" max="1536" width="1.25" style="6" customWidth="1"/>
    <col min="1537" max="1537" width="3.625" style="6" customWidth="1"/>
    <col min="1538" max="1538" width="3.125" style="6" customWidth="1"/>
    <col min="1539" max="1539" width="3.25" style="6" customWidth="1"/>
    <col min="1540" max="1540" width="15.25" style="6" customWidth="1"/>
    <col min="1541" max="1541" width="4.375" style="6" customWidth="1"/>
    <col min="1542" max="1542" width="4.625" style="6" customWidth="1"/>
    <col min="1543" max="1543" width="6.625" style="6" customWidth="1"/>
    <col min="1544" max="1544" width="12.125" style="6" customWidth="1"/>
    <col min="1545" max="1545" width="4.625" style="6" customWidth="1"/>
    <col min="1546" max="1546" width="2.625" style="6" customWidth="1"/>
    <col min="1547" max="1548" width="3.125" style="6" customWidth="1"/>
    <col min="1549" max="1549" width="18.875" style="6" customWidth="1"/>
    <col min="1550" max="1550" width="3.625" style="6" customWidth="1"/>
    <col min="1551" max="1551" width="6.375" style="6" customWidth="1"/>
    <col min="1552" max="1552" width="18.875" style="6" customWidth="1"/>
    <col min="1553" max="1553" width="4.625" style="6" customWidth="1"/>
    <col min="1554" max="1554" width="4.125" style="6" customWidth="1"/>
    <col min="1555" max="1555" width="18.875" style="6" customWidth="1"/>
    <col min="1556" max="1556" width="4" style="6" customWidth="1"/>
    <col min="1557" max="1557" width="2.375" style="6" customWidth="1"/>
    <col min="1558" max="1559" width="5.625" style="6" customWidth="1"/>
    <col min="1560" max="1560" width="3.625" style="6" customWidth="1"/>
    <col min="1561" max="1791" width="9" style="6"/>
    <col min="1792" max="1792" width="1.25" style="6" customWidth="1"/>
    <col min="1793" max="1793" width="3.625" style="6" customWidth="1"/>
    <col min="1794" max="1794" width="3.125" style="6" customWidth="1"/>
    <col min="1795" max="1795" width="3.25" style="6" customWidth="1"/>
    <col min="1796" max="1796" width="15.25" style="6" customWidth="1"/>
    <col min="1797" max="1797" width="4.375" style="6" customWidth="1"/>
    <col min="1798" max="1798" width="4.625" style="6" customWidth="1"/>
    <col min="1799" max="1799" width="6.625" style="6" customWidth="1"/>
    <col min="1800" max="1800" width="12.125" style="6" customWidth="1"/>
    <col min="1801" max="1801" width="4.625" style="6" customWidth="1"/>
    <col min="1802" max="1802" width="2.625" style="6" customWidth="1"/>
    <col min="1803" max="1804" width="3.125" style="6" customWidth="1"/>
    <col min="1805" max="1805" width="18.875" style="6" customWidth="1"/>
    <col min="1806" max="1806" width="3.625" style="6" customWidth="1"/>
    <col min="1807" max="1807" width="6.375" style="6" customWidth="1"/>
    <col min="1808" max="1808" width="18.875" style="6" customWidth="1"/>
    <col min="1809" max="1809" width="4.625" style="6" customWidth="1"/>
    <col min="1810" max="1810" width="4.125" style="6" customWidth="1"/>
    <col min="1811" max="1811" width="18.875" style="6" customWidth="1"/>
    <col min="1812" max="1812" width="4" style="6" customWidth="1"/>
    <col min="1813" max="1813" width="2.375" style="6" customWidth="1"/>
    <col min="1814" max="1815" width="5.625" style="6" customWidth="1"/>
    <col min="1816" max="1816" width="3.625" style="6" customWidth="1"/>
    <col min="1817" max="2047" width="9" style="6"/>
    <col min="2048" max="2048" width="1.25" style="6" customWidth="1"/>
    <col min="2049" max="2049" width="3.625" style="6" customWidth="1"/>
    <col min="2050" max="2050" width="3.125" style="6" customWidth="1"/>
    <col min="2051" max="2051" width="3.25" style="6" customWidth="1"/>
    <col min="2052" max="2052" width="15.25" style="6" customWidth="1"/>
    <col min="2053" max="2053" width="4.375" style="6" customWidth="1"/>
    <col min="2054" max="2054" width="4.625" style="6" customWidth="1"/>
    <col min="2055" max="2055" width="6.625" style="6" customWidth="1"/>
    <col min="2056" max="2056" width="12.125" style="6" customWidth="1"/>
    <col min="2057" max="2057" width="4.625" style="6" customWidth="1"/>
    <col min="2058" max="2058" width="2.625" style="6" customWidth="1"/>
    <col min="2059" max="2060" width="3.125" style="6" customWidth="1"/>
    <col min="2061" max="2061" width="18.875" style="6" customWidth="1"/>
    <col min="2062" max="2062" width="3.625" style="6" customWidth="1"/>
    <col min="2063" max="2063" width="6.375" style="6" customWidth="1"/>
    <col min="2064" max="2064" width="18.875" style="6" customWidth="1"/>
    <col min="2065" max="2065" width="4.625" style="6" customWidth="1"/>
    <col min="2066" max="2066" width="4.125" style="6" customWidth="1"/>
    <col min="2067" max="2067" width="18.875" style="6" customWidth="1"/>
    <col min="2068" max="2068" width="4" style="6" customWidth="1"/>
    <col min="2069" max="2069" width="2.375" style="6" customWidth="1"/>
    <col min="2070" max="2071" width="5.625" style="6" customWidth="1"/>
    <col min="2072" max="2072" width="3.625" style="6" customWidth="1"/>
    <col min="2073" max="2303" width="9" style="6"/>
    <col min="2304" max="2304" width="1.25" style="6" customWidth="1"/>
    <col min="2305" max="2305" width="3.625" style="6" customWidth="1"/>
    <col min="2306" max="2306" width="3.125" style="6" customWidth="1"/>
    <col min="2307" max="2307" width="3.25" style="6" customWidth="1"/>
    <col min="2308" max="2308" width="15.25" style="6" customWidth="1"/>
    <col min="2309" max="2309" width="4.375" style="6" customWidth="1"/>
    <col min="2310" max="2310" width="4.625" style="6" customWidth="1"/>
    <col min="2311" max="2311" width="6.625" style="6" customWidth="1"/>
    <col min="2312" max="2312" width="12.125" style="6" customWidth="1"/>
    <col min="2313" max="2313" width="4.625" style="6" customWidth="1"/>
    <col min="2314" max="2314" width="2.625" style="6" customWidth="1"/>
    <col min="2315" max="2316" width="3.125" style="6" customWidth="1"/>
    <col min="2317" max="2317" width="18.875" style="6" customWidth="1"/>
    <col min="2318" max="2318" width="3.625" style="6" customWidth="1"/>
    <col min="2319" max="2319" width="6.375" style="6" customWidth="1"/>
    <col min="2320" max="2320" width="18.875" style="6" customWidth="1"/>
    <col min="2321" max="2321" width="4.625" style="6" customWidth="1"/>
    <col min="2322" max="2322" width="4.125" style="6" customWidth="1"/>
    <col min="2323" max="2323" width="18.875" style="6" customWidth="1"/>
    <col min="2324" max="2324" width="4" style="6" customWidth="1"/>
    <col min="2325" max="2325" width="2.375" style="6" customWidth="1"/>
    <col min="2326" max="2327" width="5.625" style="6" customWidth="1"/>
    <col min="2328" max="2328" width="3.625" style="6" customWidth="1"/>
    <col min="2329" max="2559" width="9" style="6"/>
    <col min="2560" max="2560" width="1.25" style="6" customWidth="1"/>
    <col min="2561" max="2561" width="3.625" style="6" customWidth="1"/>
    <col min="2562" max="2562" width="3.125" style="6" customWidth="1"/>
    <col min="2563" max="2563" width="3.25" style="6" customWidth="1"/>
    <col min="2564" max="2564" width="15.25" style="6" customWidth="1"/>
    <col min="2565" max="2565" width="4.375" style="6" customWidth="1"/>
    <col min="2566" max="2566" width="4.625" style="6" customWidth="1"/>
    <col min="2567" max="2567" width="6.625" style="6" customWidth="1"/>
    <col min="2568" max="2568" width="12.125" style="6" customWidth="1"/>
    <col min="2569" max="2569" width="4.625" style="6" customWidth="1"/>
    <col min="2570" max="2570" width="2.625" style="6" customWidth="1"/>
    <col min="2571" max="2572" width="3.125" style="6" customWidth="1"/>
    <col min="2573" max="2573" width="18.875" style="6" customWidth="1"/>
    <col min="2574" max="2574" width="3.625" style="6" customWidth="1"/>
    <col min="2575" max="2575" width="6.375" style="6" customWidth="1"/>
    <col min="2576" max="2576" width="18.875" style="6" customWidth="1"/>
    <col min="2577" max="2577" width="4.625" style="6" customWidth="1"/>
    <col min="2578" max="2578" width="4.125" style="6" customWidth="1"/>
    <col min="2579" max="2579" width="18.875" style="6" customWidth="1"/>
    <col min="2580" max="2580" width="4" style="6" customWidth="1"/>
    <col min="2581" max="2581" width="2.375" style="6" customWidth="1"/>
    <col min="2582" max="2583" width="5.625" style="6" customWidth="1"/>
    <col min="2584" max="2584" width="3.625" style="6" customWidth="1"/>
    <col min="2585" max="2815" width="9" style="6"/>
    <col min="2816" max="2816" width="1.25" style="6" customWidth="1"/>
    <col min="2817" max="2817" width="3.625" style="6" customWidth="1"/>
    <col min="2818" max="2818" width="3.125" style="6" customWidth="1"/>
    <col min="2819" max="2819" width="3.25" style="6" customWidth="1"/>
    <col min="2820" max="2820" width="15.25" style="6" customWidth="1"/>
    <col min="2821" max="2821" width="4.375" style="6" customWidth="1"/>
    <col min="2822" max="2822" width="4.625" style="6" customWidth="1"/>
    <col min="2823" max="2823" width="6.625" style="6" customWidth="1"/>
    <col min="2824" max="2824" width="12.125" style="6" customWidth="1"/>
    <col min="2825" max="2825" width="4.625" style="6" customWidth="1"/>
    <col min="2826" max="2826" width="2.625" style="6" customWidth="1"/>
    <col min="2827" max="2828" width="3.125" style="6" customWidth="1"/>
    <col min="2829" max="2829" width="18.875" style="6" customWidth="1"/>
    <col min="2830" max="2830" width="3.625" style="6" customWidth="1"/>
    <col min="2831" max="2831" width="6.375" style="6" customWidth="1"/>
    <col min="2832" max="2832" width="18.875" style="6" customWidth="1"/>
    <col min="2833" max="2833" width="4.625" style="6" customWidth="1"/>
    <col min="2834" max="2834" width="4.125" style="6" customWidth="1"/>
    <col min="2835" max="2835" width="18.875" style="6" customWidth="1"/>
    <col min="2836" max="2836" width="4" style="6" customWidth="1"/>
    <col min="2837" max="2837" width="2.375" style="6" customWidth="1"/>
    <col min="2838" max="2839" width="5.625" style="6" customWidth="1"/>
    <col min="2840" max="2840" width="3.625" style="6" customWidth="1"/>
    <col min="2841" max="3071" width="9" style="6"/>
    <col min="3072" max="3072" width="1.25" style="6" customWidth="1"/>
    <col min="3073" max="3073" width="3.625" style="6" customWidth="1"/>
    <col min="3074" max="3074" width="3.125" style="6" customWidth="1"/>
    <col min="3075" max="3075" width="3.25" style="6" customWidth="1"/>
    <col min="3076" max="3076" width="15.25" style="6" customWidth="1"/>
    <col min="3077" max="3077" width="4.375" style="6" customWidth="1"/>
    <col min="3078" max="3078" width="4.625" style="6" customWidth="1"/>
    <col min="3079" max="3079" width="6.625" style="6" customWidth="1"/>
    <col min="3080" max="3080" width="12.125" style="6" customWidth="1"/>
    <col min="3081" max="3081" width="4.625" style="6" customWidth="1"/>
    <col min="3082" max="3082" width="2.625" style="6" customWidth="1"/>
    <col min="3083" max="3084" width="3.125" style="6" customWidth="1"/>
    <col min="3085" max="3085" width="18.875" style="6" customWidth="1"/>
    <col min="3086" max="3086" width="3.625" style="6" customWidth="1"/>
    <col min="3087" max="3087" width="6.375" style="6" customWidth="1"/>
    <col min="3088" max="3088" width="18.875" style="6" customWidth="1"/>
    <col min="3089" max="3089" width="4.625" style="6" customWidth="1"/>
    <col min="3090" max="3090" width="4.125" style="6" customWidth="1"/>
    <col min="3091" max="3091" width="18.875" style="6" customWidth="1"/>
    <col min="3092" max="3092" width="4" style="6" customWidth="1"/>
    <col min="3093" max="3093" width="2.375" style="6" customWidth="1"/>
    <col min="3094" max="3095" width="5.625" style="6" customWidth="1"/>
    <col min="3096" max="3096" width="3.625" style="6" customWidth="1"/>
    <col min="3097" max="3327" width="9" style="6"/>
    <col min="3328" max="3328" width="1.25" style="6" customWidth="1"/>
    <col min="3329" max="3329" width="3.625" style="6" customWidth="1"/>
    <col min="3330" max="3330" width="3.125" style="6" customWidth="1"/>
    <col min="3331" max="3331" width="3.25" style="6" customWidth="1"/>
    <col min="3332" max="3332" width="15.25" style="6" customWidth="1"/>
    <col min="3333" max="3333" width="4.375" style="6" customWidth="1"/>
    <col min="3334" max="3334" width="4.625" style="6" customWidth="1"/>
    <col min="3335" max="3335" width="6.625" style="6" customWidth="1"/>
    <col min="3336" max="3336" width="12.125" style="6" customWidth="1"/>
    <col min="3337" max="3337" width="4.625" style="6" customWidth="1"/>
    <col min="3338" max="3338" width="2.625" style="6" customWidth="1"/>
    <col min="3339" max="3340" width="3.125" style="6" customWidth="1"/>
    <col min="3341" max="3341" width="18.875" style="6" customWidth="1"/>
    <col min="3342" max="3342" width="3.625" style="6" customWidth="1"/>
    <col min="3343" max="3343" width="6.375" style="6" customWidth="1"/>
    <col min="3344" max="3344" width="18.875" style="6" customWidth="1"/>
    <col min="3345" max="3345" width="4.625" style="6" customWidth="1"/>
    <col min="3346" max="3346" width="4.125" style="6" customWidth="1"/>
    <col min="3347" max="3347" width="18.875" style="6" customWidth="1"/>
    <col min="3348" max="3348" width="4" style="6" customWidth="1"/>
    <col min="3349" max="3349" width="2.375" style="6" customWidth="1"/>
    <col min="3350" max="3351" width="5.625" style="6" customWidth="1"/>
    <col min="3352" max="3352" width="3.625" style="6" customWidth="1"/>
    <col min="3353" max="3583" width="9" style="6"/>
    <col min="3584" max="3584" width="1.25" style="6" customWidth="1"/>
    <col min="3585" max="3585" width="3.625" style="6" customWidth="1"/>
    <col min="3586" max="3586" width="3.125" style="6" customWidth="1"/>
    <col min="3587" max="3587" width="3.25" style="6" customWidth="1"/>
    <col min="3588" max="3588" width="15.25" style="6" customWidth="1"/>
    <col min="3589" max="3589" width="4.375" style="6" customWidth="1"/>
    <col min="3590" max="3590" width="4.625" style="6" customWidth="1"/>
    <col min="3591" max="3591" width="6.625" style="6" customWidth="1"/>
    <col min="3592" max="3592" width="12.125" style="6" customWidth="1"/>
    <col min="3593" max="3593" width="4.625" style="6" customWidth="1"/>
    <col min="3594" max="3594" width="2.625" style="6" customWidth="1"/>
    <col min="3595" max="3596" width="3.125" style="6" customWidth="1"/>
    <col min="3597" max="3597" width="18.875" style="6" customWidth="1"/>
    <col min="3598" max="3598" width="3.625" style="6" customWidth="1"/>
    <col min="3599" max="3599" width="6.375" style="6" customWidth="1"/>
    <col min="3600" max="3600" width="18.875" style="6" customWidth="1"/>
    <col min="3601" max="3601" width="4.625" style="6" customWidth="1"/>
    <col min="3602" max="3602" width="4.125" style="6" customWidth="1"/>
    <col min="3603" max="3603" width="18.875" style="6" customWidth="1"/>
    <col min="3604" max="3604" width="4" style="6" customWidth="1"/>
    <col min="3605" max="3605" width="2.375" style="6" customWidth="1"/>
    <col min="3606" max="3607" width="5.625" style="6" customWidth="1"/>
    <col min="3608" max="3608" width="3.625" style="6" customWidth="1"/>
    <col min="3609" max="3839" width="9" style="6"/>
    <col min="3840" max="3840" width="1.25" style="6" customWidth="1"/>
    <col min="3841" max="3841" width="3.625" style="6" customWidth="1"/>
    <col min="3842" max="3842" width="3.125" style="6" customWidth="1"/>
    <col min="3843" max="3843" width="3.25" style="6" customWidth="1"/>
    <col min="3844" max="3844" width="15.25" style="6" customWidth="1"/>
    <col min="3845" max="3845" width="4.375" style="6" customWidth="1"/>
    <col min="3846" max="3846" width="4.625" style="6" customWidth="1"/>
    <col min="3847" max="3847" width="6.625" style="6" customWidth="1"/>
    <col min="3848" max="3848" width="12.125" style="6" customWidth="1"/>
    <col min="3849" max="3849" width="4.625" style="6" customWidth="1"/>
    <col min="3850" max="3850" width="2.625" style="6" customWidth="1"/>
    <col min="3851" max="3852" width="3.125" style="6" customWidth="1"/>
    <col min="3853" max="3853" width="18.875" style="6" customWidth="1"/>
    <col min="3854" max="3854" width="3.625" style="6" customWidth="1"/>
    <col min="3855" max="3855" width="6.375" style="6" customWidth="1"/>
    <col min="3856" max="3856" width="18.875" style="6" customWidth="1"/>
    <col min="3857" max="3857" width="4.625" style="6" customWidth="1"/>
    <col min="3858" max="3858" width="4.125" style="6" customWidth="1"/>
    <col min="3859" max="3859" width="18.875" style="6" customWidth="1"/>
    <col min="3860" max="3860" width="4" style="6" customWidth="1"/>
    <col min="3861" max="3861" width="2.375" style="6" customWidth="1"/>
    <col min="3862" max="3863" width="5.625" style="6" customWidth="1"/>
    <col min="3864" max="3864" width="3.625" style="6" customWidth="1"/>
    <col min="3865" max="4095" width="9" style="6"/>
    <col min="4096" max="4096" width="1.25" style="6" customWidth="1"/>
    <col min="4097" max="4097" width="3.625" style="6" customWidth="1"/>
    <col min="4098" max="4098" width="3.125" style="6" customWidth="1"/>
    <col min="4099" max="4099" width="3.25" style="6" customWidth="1"/>
    <col min="4100" max="4100" width="15.25" style="6" customWidth="1"/>
    <col min="4101" max="4101" width="4.375" style="6" customWidth="1"/>
    <col min="4102" max="4102" width="4.625" style="6" customWidth="1"/>
    <col min="4103" max="4103" width="6.625" style="6" customWidth="1"/>
    <col min="4104" max="4104" width="12.125" style="6" customWidth="1"/>
    <col min="4105" max="4105" width="4.625" style="6" customWidth="1"/>
    <col min="4106" max="4106" width="2.625" style="6" customWidth="1"/>
    <col min="4107" max="4108" width="3.125" style="6" customWidth="1"/>
    <col min="4109" max="4109" width="18.875" style="6" customWidth="1"/>
    <col min="4110" max="4110" width="3.625" style="6" customWidth="1"/>
    <col min="4111" max="4111" width="6.375" style="6" customWidth="1"/>
    <col min="4112" max="4112" width="18.875" style="6" customWidth="1"/>
    <col min="4113" max="4113" width="4.625" style="6" customWidth="1"/>
    <col min="4114" max="4114" width="4.125" style="6" customWidth="1"/>
    <col min="4115" max="4115" width="18.875" style="6" customWidth="1"/>
    <col min="4116" max="4116" width="4" style="6" customWidth="1"/>
    <col min="4117" max="4117" width="2.375" style="6" customWidth="1"/>
    <col min="4118" max="4119" width="5.625" style="6" customWidth="1"/>
    <col min="4120" max="4120" width="3.625" style="6" customWidth="1"/>
    <col min="4121" max="4351" width="9" style="6"/>
    <col min="4352" max="4352" width="1.25" style="6" customWidth="1"/>
    <col min="4353" max="4353" width="3.625" style="6" customWidth="1"/>
    <col min="4354" max="4354" width="3.125" style="6" customWidth="1"/>
    <col min="4355" max="4355" width="3.25" style="6" customWidth="1"/>
    <col min="4356" max="4356" width="15.25" style="6" customWidth="1"/>
    <col min="4357" max="4357" width="4.375" style="6" customWidth="1"/>
    <col min="4358" max="4358" width="4.625" style="6" customWidth="1"/>
    <col min="4359" max="4359" width="6.625" style="6" customWidth="1"/>
    <col min="4360" max="4360" width="12.125" style="6" customWidth="1"/>
    <col min="4361" max="4361" width="4.625" style="6" customWidth="1"/>
    <col min="4362" max="4362" width="2.625" style="6" customWidth="1"/>
    <col min="4363" max="4364" width="3.125" style="6" customWidth="1"/>
    <col min="4365" max="4365" width="18.875" style="6" customWidth="1"/>
    <col min="4366" max="4366" width="3.625" style="6" customWidth="1"/>
    <col min="4367" max="4367" width="6.375" style="6" customWidth="1"/>
    <col min="4368" max="4368" width="18.875" style="6" customWidth="1"/>
    <col min="4369" max="4369" width="4.625" style="6" customWidth="1"/>
    <col min="4370" max="4370" width="4.125" style="6" customWidth="1"/>
    <col min="4371" max="4371" width="18.875" style="6" customWidth="1"/>
    <col min="4372" max="4372" width="4" style="6" customWidth="1"/>
    <col min="4373" max="4373" width="2.375" style="6" customWidth="1"/>
    <col min="4374" max="4375" width="5.625" style="6" customWidth="1"/>
    <col min="4376" max="4376" width="3.625" style="6" customWidth="1"/>
    <col min="4377" max="4607" width="9" style="6"/>
    <col min="4608" max="4608" width="1.25" style="6" customWidth="1"/>
    <col min="4609" max="4609" width="3.625" style="6" customWidth="1"/>
    <col min="4610" max="4610" width="3.125" style="6" customWidth="1"/>
    <col min="4611" max="4611" width="3.25" style="6" customWidth="1"/>
    <col min="4612" max="4612" width="15.25" style="6" customWidth="1"/>
    <col min="4613" max="4613" width="4.375" style="6" customWidth="1"/>
    <col min="4614" max="4614" width="4.625" style="6" customWidth="1"/>
    <col min="4615" max="4615" width="6.625" style="6" customWidth="1"/>
    <col min="4616" max="4616" width="12.125" style="6" customWidth="1"/>
    <col min="4617" max="4617" width="4.625" style="6" customWidth="1"/>
    <col min="4618" max="4618" width="2.625" style="6" customWidth="1"/>
    <col min="4619" max="4620" width="3.125" style="6" customWidth="1"/>
    <col min="4621" max="4621" width="18.875" style="6" customWidth="1"/>
    <col min="4622" max="4622" width="3.625" style="6" customWidth="1"/>
    <col min="4623" max="4623" width="6.375" style="6" customWidth="1"/>
    <col min="4624" max="4624" width="18.875" style="6" customWidth="1"/>
    <col min="4625" max="4625" width="4.625" style="6" customWidth="1"/>
    <col min="4626" max="4626" width="4.125" style="6" customWidth="1"/>
    <col min="4627" max="4627" width="18.875" style="6" customWidth="1"/>
    <col min="4628" max="4628" width="4" style="6" customWidth="1"/>
    <col min="4629" max="4629" width="2.375" style="6" customWidth="1"/>
    <col min="4630" max="4631" width="5.625" style="6" customWidth="1"/>
    <col min="4632" max="4632" width="3.625" style="6" customWidth="1"/>
    <col min="4633" max="4863" width="9" style="6"/>
    <col min="4864" max="4864" width="1.25" style="6" customWidth="1"/>
    <col min="4865" max="4865" width="3.625" style="6" customWidth="1"/>
    <col min="4866" max="4866" width="3.125" style="6" customWidth="1"/>
    <col min="4867" max="4867" width="3.25" style="6" customWidth="1"/>
    <col min="4868" max="4868" width="15.25" style="6" customWidth="1"/>
    <col min="4869" max="4869" width="4.375" style="6" customWidth="1"/>
    <col min="4870" max="4870" width="4.625" style="6" customWidth="1"/>
    <col min="4871" max="4871" width="6.625" style="6" customWidth="1"/>
    <col min="4872" max="4872" width="12.125" style="6" customWidth="1"/>
    <col min="4873" max="4873" width="4.625" style="6" customWidth="1"/>
    <col min="4874" max="4874" width="2.625" style="6" customWidth="1"/>
    <col min="4875" max="4876" width="3.125" style="6" customWidth="1"/>
    <col min="4877" max="4877" width="18.875" style="6" customWidth="1"/>
    <col min="4878" max="4878" width="3.625" style="6" customWidth="1"/>
    <col min="4879" max="4879" width="6.375" style="6" customWidth="1"/>
    <col min="4880" max="4880" width="18.875" style="6" customWidth="1"/>
    <col min="4881" max="4881" width="4.625" style="6" customWidth="1"/>
    <col min="4882" max="4882" width="4.125" style="6" customWidth="1"/>
    <col min="4883" max="4883" width="18.875" style="6" customWidth="1"/>
    <col min="4884" max="4884" width="4" style="6" customWidth="1"/>
    <col min="4885" max="4885" width="2.375" style="6" customWidth="1"/>
    <col min="4886" max="4887" width="5.625" style="6" customWidth="1"/>
    <col min="4888" max="4888" width="3.625" style="6" customWidth="1"/>
    <col min="4889" max="5119" width="9" style="6"/>
    <col min="5120" max="5120" width="1.25" style="6" customWidth="1"/>
    <col min="5121" max="5121" width="3.625" style="6" customWidth="1"/>
    <col min="5122" max="5122" width="3.125" style="6" customWidth="1"/>
    <col min="5123" max="5123" width="3.25" style="6" customWidth="1"/>
    <col min="5124" max="5124" width="15.25" style="6" customWidth="1"/>
    <col min="5125" max="5125" width="4.375" style="6" customWidth="1"/>
    <col min="5126" max="5126" width="4.625" style="6" customWidth="1"/>
    <col min="5127" max="5127" width="6.625" style="6" customWidth="1"/>
    <col min="5128" max="5128" width="12.125" style="6" customWidth="1"/>
    <col min="5129" max="5129" width="4.625" style="6" customWidth="1"/>
    <col min="5130" max="5130" width="2.625" style="6" customWidth="1"/>
    <col min="5131" max="5132" width="3.125" style="6" customWidth="1"/>
    <col min="5133" max="5133" width="18.875" style="6" customWidth="1"/>
    <col min="5134" max="5134" width="3.625" style="6" customWidth="1"/>
    <col min="5135" max="5135" width="6.375" style="6" customWidth="1"/>
    <col min="5136" max="5136" width="18.875" style="6" customWidth="1"/>
    <col min="5137" max="5137" width="4.625" style="6" customWidth="1"/>
    <col min="5138" max="5138" width="4.125" style="6" customWidth="1"/>
    <col min="5139" max="5139" width="18.875" style="6" customWidth="1"/>
    <col min="5140" max="5140" width="4" style="6" customWidth="1"/>
    <col min="5141" max="5141" width="2.375" style="6" customWidth="1"/>
    <col min="5142" max="5143" width="5.625" style="6" customWidth="1"/>
    <col min="5144" max="5144" width="3.625" style="6" customWidth="1"/>
    <col min="5145" max="5375" width="9" style="6"/>
    <col min="5376" max="5376" width="1.25" style="6" customWidth="1"/>
    <col min="5377" max="5377" width="3.625" style="6" customWidth="1"/>
    <col min="5378" max="5378" width="3.125" style="6" customWidth="1"/>
    <col min="5379" max="5379" width="3.25" style="6" customWidth="1"/>
    <col min="5380" max="5380" width="15.25" style="6" customWidth="1"/>
    <col min="5381" max="5381" width="4.375" style="6" customWidth="1"/>
    <col min="5382" max="5382" width="4.625" style="6" customWidth="1"/>
    <col min="5383" max="5383" width="6.625" style="6" customWidth="1"/>
    <col min="5384" max="5384" width="12.125" style="6" customWidth="1"/>
    <col min="5385" max="5385" width="4.625" style="6" customWidth="1"/>
    <col min="5386" max="5386" width="2.625" style="6" customWidth="1"/>
    <col min="5387" max="5388" width="3.125" style="6" customWidth="1"/>
    <col min="5389" max="5389" width="18.875" style="6" customWidth="1"/>
    <col min="5390" max="5390" width="3.625" style="6" customWidth="1"/>
    <col min="5391" max="5391" width="6.375" style="6" customWidth="1"/>
    <col min="5392" max="5392" width="18.875" style="6" customWidth="1"/>
    <col min="5393" max="5393" width="4.625" style="6" customWidth="1"/>
    <col min="5394" max="5394" width="4.125" style="6" customWidth="1"/>
    <col min="5395" max="5395" width="18.875" style="6" customWidth="1"/>
    <col min="5396" max="5396" width="4" style="6" customWidth="1"/>
    <col min="5397" max="5397" width="2.375" style="6" customWidth="1"/>
    <col min="5398" max="5399" width="5.625" style="6" customWidth="1"/>
    <col min="5400" max="5400" width="3.625" style="6" customWidth="1"/>
    <col min="5401" max="5631" width="9" style="6"/>
    <col min="5632" max="5632" width="1.25" style="6" customWidth="1"/>
    <col min="5633" max="5633" width="3.625" style="6" customWidth="1"/>
    <col min="5634" max="5634" width="3.125" style="6" customWidth="1"/>
    <col min="5635" max="5635" width="3.25" style="6" customWidth="1"/>
    <col min="5636" max="5636" width="15.25" style="6" customWidth="1"/>
    <col min="5637" max="5637" width="4.375" style="6" customWidth="1"/>
    <col min="5638" max="5638" width="4.625" style="6" customWidth="1"/>
    <col min="5639" max="5639" width="6.625" style="6" customWidth="1"/>
    <col min="5640" max="5640" width="12.125" style="6" customWidth="1"/>
    <col min="5641" max="5641" width="4.625" style="6" customWidth="1"/>
    <col min="5642" max="5642" width="2.625" style="6" customWidth="1"/>
    <col min="5643" max="5644" width="3.125" style="6" customWidth="1"/>
    <col min="5645" max="5645" width="18.875" style="6" customWidth="1"/>
    <col min="5646" max="5646" width="3.625" style="6" customWidth="1"/>
    <col min="5647" max="5647" width="6.375" style="6" customWidth="1"/>
    <col min="5648" max="5648" width="18.875" style="6" customWidth="1"/>
    <col min="5649" max="5649" width="4.625" style="6" customWidth="1"/>
    <col min="5650" max="5650" width="4.125" style="6" customWidth="1"/>
    <col min="5651" max="5651" width="18.875" style="6" customWidth="1"/>
    <col min="5652" max="5652" width="4" style="6" customWidth="1"/>
    <col min="5653" max="5653" width="2.375" style="6" customWidth="1"/>
    <col min="5654" max="5655" width="5.625" style="6" customWidth="1"/>
    <col min="5656" max="5656" width="3.625" style="6" customWidth="1"/>
    <col min="5657" max="5887" width="9" style="6"/>
    <col min="5888" max="5888" width="1.25" style="6" customWidth="1"/>
    <col min="5889" max="5889" width="3.625" style="6" customWidth="1"/>
    <col min="5890" max="5890" width="3.125" style="6" customWidth="1"/>
    <col min="5891" max="5891" width="3.25" style="6" customWidth="1"/>
    <col min="5892" max="5892" width="15.25" style="6" customWidth="1"/>
    <col min="5893" max="5893" width="4.375" style="6" customWidth="1"/>
    <col min="5894" max="5894" width="4.625" style="6" customWidth="1"/>
    <col min="5895" max="5895" width="6.625" style="6" customWidth="1"/>
    <col min="5896" max="5896" width="12.125" style="6" customWidth="1"/>
    <col min="5897" max="5897" width="4.625" style="6" customWidth="1"/>
    <col min="5898" max="5898" width="2.625" style="6" customWidth="1"/>
    <col min="5899" max="5900" width="3.125" style="6" customWidth="1"/>
    <col min="5901" max="5901" width="18.875" style="6" customWidth="1"/>
    <col min="5902" max="5902" width="3.625" style="6" customWidth="1"/>
    <col min="5903" max="5903" width="6.375" style="6" customWidth="1"/>
    <col min="5904" max="5904" width="18.875" style="6" customWidth="1"/>
    <col min="5905" max="5905" width="4.625" style="6" customWidth="1"/>
    <col min="5906" max="5906" width="4.125" style="6" customWidth="1"/>
    <col min="5907" max="5907" width="18.875" style="6" customWidth="1"/>
    <col min="5908" max="5908" width="4" style="6" customWidth="1"/>
    <col min="5909" max="5909" width="2.375" style="6" customWidth="1"/>
    <col min="5910" max="5911" width="5.625" style="6" customWidth="1"/>
    <col min="5912" max="5912" width="3.625" style="6" customWidth="1"/>
    <col min="5913" max="6143" width="9" style="6"/>
    <col min="6144" max="6144" width="1.25" style="6" customWidth="1"/>
    <col min="6145" max="6145" width="3.625" style="6" customWidth="1"/>
    <col min="6146" max="6146" width="3.125" style="6" customWidth="1"/>
    <col min="6147" max="6147" width="3.25" style="6" customWidth="1"/>
    <col min="6148" max="6148" width="15.25" style="6" customWidth="1"/>
    <col min="6149" max="6149" width="4.375" style="6" customWidth="1"/>
    <col min="6150" max="6150" width="4.625" style="6" customWidth="1"/>
    <col min="6151" max="6151" width="6.625" style="6" customWidth="1"/>
    <col min="6152" max="6152" width="12.125" style="6" customWidth="1"/>
    <col min="6153" max="6153" width="4.625" style="6" customWidth="1"/>
    <col min="6154" max="6154" width="2.625" style="6" customWidth="1"/>
    <col min="6155" max="6156" width="3.125" style="6" customWidth="1"/>
    <col min="6157" max="6157" width="18.875" style="6" customWidth="1"/>
    <col min="6158" max="6158" width="3.625" style="6" customWidth="1"/>
    <col min="6159" max="6159" width="6.375" style="6" customWidth="1"/>
    <col min="6160" max="6160" width="18.875" style="6" customWidth="1"/>
    <col min="6161" max="6161" width="4.625" style="6" customWidth="1"/>
    <col min="6162" max="6162" width="4.125" style="6" customWidth="1"/>
    <col min="6163" max="6163" width="18.875" style="6" customWidth="1"/>
    <col min="6164" max="6164" width="4" style="6" customWidth="1"/>
    <col min="6165" max="6165" width="2.375" style="6" customWidth="1"/>
    <col min="6166" max="6167" width="5.625" style="6" customWidth="1"/>
    <col min="6168" max="6168" width="3.625" style="6" customWidth="1"/>
    <col min="6169" max="6399" width="9" style="6"/>
    <col min="6400" max="6400" width="1.25" style="6" customWidth="1"/>
    <col min="6401" max="6401" width="3.625" style="6" customWidth="1"/>
    <col min="6402" max="6402" width="3.125" style="6" customWidth="1"/>
    <col min="6403" max="6403" width="3.25" style="6" customWidth="1"/>
    <col min="6404" max="6404" width="15.25" style="6" customWidth="1"/>
    <col min="6405" max="6405" width="4.375" style="6" customWidth="1"/>
    <col min="6406" max="6406" width="4.625" style="6" customWidth="1"/>
    <col min="6407" max="6407" width="6.625" style="6" customWidth="1"/>
    <col min="6408" max="6408" width="12.125" style="6" customWidth="1"/>
    <col min="6409" max="6409" width="4.625" style="6" customWidth="1"/>
    <col min="6410" max="6410" width="2.625" style="6" customWidth="1"/>
    <col min="6411" max="6412" width="3.125" style="6" customWidth="1"/>
    <col min="6413" max="6413" width="18.875" style="6" customWidth="1"/>
    <col min="6414" max="6414" width="3.625" style="6" customWidth="1"/>
    <col min="6415" max="6415" width="6.375" style="6" customWidth="1"/>
    <col min="6416" max="6416" width="18.875" style="6" customWidth="1"/>
    <col min="6417" max="6417" width="4.625" style="6" customWidth="1"/>
    <col min="6418" max="6418" width="4.125" style="6" customWidth="1"/>
    <col min="6419" max="6419" width="18.875" style="6" customWidth="1"/>
    <col min="6420" max="6420" width="4" style="6" customWidth="1"/>
    <col min="6421" max="6421" width="2.375" style="6" customWidth="1"/>
    <col min="6422" max="6423" width="5.625" style="6" customWidth="1"/>
    <col min="6424" max="6424" width="3.625" style="6" customWidth="1"/>
    <col min="6425" max="6655" width="9" style="6"/>
    <col min="6656" max="6656" width="1.25" style="6" customWidth="1"/>
    <col min="6657" max="6657" width="3.625" style="6" customWidth="1"/>
    <col min="6658" max="6658" width="3.125" style="6" customWidth="1"/>
    <col min="6659" max="6659" width="3.25" style="6" customWidth="1"/>
    <col min="6660" max="6660" width="15.25" style="6" customWidth="1"/>
    <col min="6661" max="6661" width="4.375" style="6" customWidth="1"/>
    <col min="6662" max="6662" width="4.625" style="6" customWidth="1"/>
    <col min="6663" max="6663" width="6.625" style="6" customWidth="1"/>
    <col min="6664" max="6664" width="12.125" style="6" customWidth="1"/>
    <col min="6665" max="6665" width="4.625" style="6" customWidth="1"/>
    <col min="6666" max="6666" width="2.625" style="6" customWidth="1"/>
    <col min="6667" max="6668" width="3.125" style="6" customWidth="1"/>
    <col min="6669" max="6669" width="18.875" style="6" customWidth="1"/>
    <col min="6670" max="6670" width="3.625" style="6" customWidth="1"/>
    <col min="6671" max="6671" width="6.375" style="6" customWidth="1"/>
    <col min="6672" max="6672" width="18.875" style="6" customWidth="1"/>
    <col min="6673" max="6673" width="4.625" style="6" customWidth="1"/>
    <col min="6674" max="6674" width="4.125" style="6" customWidth="1"/>
    <col min="6675" max="6675" width="18.875" style="6" customWidth="1"/>
    <col min="6676" max="6676" width="4" style="6" customWidth="1"/>
    <col min="6677" max="6677" width="2.375" style="6" customWidth="1"/>
    <col min="6678" max="6679" width="5.625" style="6" customWidth="1"/>
    <col min="6680" max="6680" width="3.625" style="6" customWidth="1"/>
    <col min="6681" max="6911" width="9" style="6"/>
    <col min="6912" max="6912" width="1.25" style="6" customWidth="1"/>
    <col min="6913" max="6913" width="3.625" style="6" customWidth="1"/>
    <col min="6914" max="6914" width="3.125" style="6" customWidth="1"/>
    <col min="6915" max="6915" width="3.25" style="6" customWidth="1"/>
    <col min="6916" max="6916" width="15.25" style="6" customWidth="1"/>
    <col min="6917" max="6917" width="4.375" style="6" customWidth="1"/>
    <col min="6918" max="6918" width="4.625" style="6" customWidth="1"/>
    <col min="6919" max="6919" width="6.625" style="6" customWidth="1"/>
    <col min="6920" max="6920" width="12.125" style="6" customWidth="1"/>
    <col min="6921" max="6921" width="4.625" style="6" customWidth="1"/>
    <col min="6922" max="6922" width="2.625" style="6" customWidth="1"/>
    <col min="6923" max="6924" width="3.125" style="6" customWidth="1"/>
    <col min="6925" max="6925" width="18.875" style="6" customWidth="1"/>
    <col min="6926" max="6926" width="3.625" style="6" customWidth="1"/>
    <col min="6927" max="6927" width="6.375" style="6" customWidth="1"/>
    <col min="6928" max="6928" width="18.875" style="6" customWidth="1"/>
    <col min="6929" max="6929" width="4.625" style="6" customWidth="1"/>
    <col min="6930" max="6930" width="4.125" style="6" customWidth="1"/>
    <col min="6931" max="6931" width="18.875" style="6" customWidth="1"/>
    <col min="6932" max="6932" width="4" style="6" customWidth="1"/>
    <col min="6933" max="6933" width="2.375" style="6" customWidth="1"/>
    <col min="6934" max="6935" width="5.625" style="6" customWidth="1"/>
    <col min="6936" max="6936" width="3.625" style="6" customWidth="1"/>
    <col min="6937" max="7167" width="9" style="6"/>
    <col min="7168" max="7168" width="1.25" style="6" customWidth="1"/>
    <col min="7169" max="7169" width="3.625" style="6" customWidth="1"/>
    <col min="7170" max="7170" width="3.125" style="6" customWidth="1"/>
    <col min="7171" max="7171" width="3.25" style="6" customWidth="1"/>
    <col min="7172" max="7172" width="15.25" style="6" customWidth="1"/>
    <col min="7173" max="7173" width="4.375" style="6" customWidth="1"/>
    <col min="7174" max="7174" width="4.625" style="6" customWidth="1"/>
    <col min="7175" max="7175" width="6.625" style="6" customWidth="1"/>
    <col min="7176" max="7176" width="12.125" style="6" customWidth="1"/>
    <col min="7177" max="7177" width="4.625" style="6" customWidth="1"/>
    <col min="7178" max="7178" width="2.625" style="6" customWidth="1"/>
    <col min="7179" max="7180" width="3.125" style="6" customWidth="1"/>
    <col min="7181" max="7181" width="18.875" style="6" customWidth="1"/>
    <col min="7182" max="7182" width="3.625" style="6" customWidth="1"/>
    <col min="7183" max="7183" width="6.375" style="6" customWidth="1"/>
    <col min="7184" max="7184" width="18.875" style="6" customWidth="1"/>
    <col min="7185" max="7185" width="4.625" style="6" customWidth="1"/>
    <col min="7186" max="7186" width="4.125" style="6" customWidth="1"/>
    <col min="7187" max="7187" width="18.875" style="6" customWidth="1"/>
    <col min="7188" max="7188" width="4" style="6" customWidth="1"/>
    <col min="7189" max="7189" width="2.375" style="6" customWidth="1"/>
    <col min="7190" max="7191" width="5.625" style="6" customWidth="1"/>
    <col min="7192" max="7192" width="3.625" style="6" customWidth="1"/>
    <col min="7193" max="7423" width="9" style="6"/>
    <col min="7424" max="7424" width="1.25" style="6" customWidth="1"/>
    <col min="7425" max="7425" width="3.625" style="6" customWidth="1"/>
    <col min="7426" max="7426" width="3.125" style="6" customWidth="1"/>
    <col min="7427" max="7427" width="3.25" style="6" customWidth="1"/>
    <col min="7428" max="7428" width="15.25" style="6" customWidth="1"/>
    <col min="7429" max="7429" width="4.375" style="6" customWidth="1"/>
    <col min="7430" max="7430" width="4.625" style="6" customWidth="1"/>
    <col min="7431" max="7431" width="6.625" style="6" customWidth="1"/>
    <col min="7432" max="7432" width="12.125" style="6" customWidth="1"/>
    <col min="7433" max="7433" width="4.625" style="6" customWidth="1"/>
    <col min="7434" max="7434" width="2.625" style="6" customWidth="1"/>
    <col min="7435" max="7436" width="3.125" style="6" customWidth="1"/>
    <col min="7437" max="7437" width="18.875" style="6" customWidth="1"/>
    <col min="7438" max="7438" width="3.625" style="6" customWidth="1"/>
    <col min="7439" max="7439" width="6.375" style="6" customWidth="1"/>
    <col min="7440" max="7440" width="18.875" style="6" customWidth="1"/>
    <col min="7441" max="7441" width="4.625" style="6" customWidth="1"/>
    <col min="7442" max="7442" width="4.125" style="6" customWidth="1"/>
    <col min="7443" max="7443" width="18.875" style="6" customWidth="1"/>
    <col min="7444" max="7444" width="4" style="6" customWidth="1"/>
    <col min="7445" max="7445" width="2.375" style="6" customWidth="1"/>
    <col min="7446" max="7447" width="5.625" style="6" customWidth="1"/>
    <col min="7448" max="7448" width="3.625" style="6" customWidth="1"/>
    <col min="7449" max="7679" width="9" style="6"/>
    <col min="7680" max="7680" width="1.25" style="6" customWidth="1"/>
    <col min="7681" max="7681" width="3.625" style="6" customWidth="1"/>
    <col min="7682" max="7682" width="3.125" style="6" customWidth="1"/>
    <col min="7683" max="7683" width="3.25" style="6" customWidth="1"/>
    <col min="7684" max="7684" width="15.25" style="6" customWidth="1"/>
    <col min="7685" max="7685" width="4.375" style="6" customWidth="1"/>
    <col min="7686" max="7686" width="4.625" style="6" customWidth="1"/>
    <col min="7687" max="7687" width="6.625" style="6" customWidth="1"/>
    <col min="7688" max="7688" width="12.125" style="6" customWidth="1"/>
    <col min="7689" max="7689" width="4.625" style="6" customWidth="1"/>
    <col min="7690" max="7690" width="2.625" style="6" customWidth="1"/>
    <col min="7691" max="7692" width="3.125" style="6" customWidth="1"/>
    <col min="7693" max="7693" width="18.875" style="6" customWidth="1"/>
    <col min="7694" max="7694" width="3.625" style="6" customWidth="1"/>
    <col min="7695" max="7695" width="6.375" style="6" customWidth="1"/>
    <col min="7696" max="7696" width="18.875" style="6" customWidth="1"/>
    <col min="7697" max="7697" width="4.625" style="6" customWidth="1"/>
    <col min="7698" max="7698" width="4.125" style="6" customWidth="1"/>
    <col min="7699" max="7699" width="18.875" style="6" customWidth="1"/>
    <col min="7700" max="7700" width="4" style="6" customWidth="1"/>
    <col min="7701" max="7701" width="2.375" style="6" customWidth="1"/>
    <col min="7702" max="7703" width="5.625" style="6" customWidth="1"/>
    <col min="7704" max="7704" width="3.625" style="6" customWidth="1"/>
    <col min="7705" max="7935" width="9" style="6"/>
    <col min="7936" max="7936" width="1.25" style="6" customWidth="1"/>
    <col min="7937" max="7937" width="3.625" style="6" customWidth="1"/>
    <col min="7938" max="7938" width="3.125" style="6" customWidth="1"/>
    <col min="7939" max="7939" width="3.25" style="6" customWidth="1"/>
    <col min="7940" max="7940" width="15.25" style="6" customWidth="1"/>
    <col min="7941" max="7941" width="4.375" style="6" customWidth="1"/>
    <col min="7942" max="7942" width="4.625" style="6" customWidth="1"/>
    <col min="7943" max="7943" width="6.625" style="6" customWidth="1"/>
    <col min="7944" max="7944" width="12.125" style="6" customWidth="1"/>
    <col min="7945" max="7945" width="4.625" style="6" customWidth="1"/>
    <col min="7946" max="7946" width="2.625" style="6" customWidth="1"/>
    <col min="7947" max="7948" width="3.125" style="6" customWidth="1"/>
    <col min="7949" max="7949" width="18.875" style="6" customWidth="1"/>
    <col min="7950" max="7950" width="3.625" style="6" customWidth="1"/>
    <col min="7951" max="7951" width="6.375" style="6" customWidth="1"/>
    <col min="7952" max="7952" width="18.875" style="6" customWidth="1"/>
    <col min="7953" max="7953" width="4.625" style="6" customWidth="1"/>
    <col min="7954" max="7954" width="4.125" style="6" customWidth="1"/>
    <col min="7955" max="7955" width="18.875" style="6" customWidth="1"/>
    <col min="7956" max="7956" width="4" style="6" customWidth="1"/>
    <col min="7957" max="7957" width="2.375" style="6" customWidth="1"/>
    <col min="7958" max="7959" width="5.625" style="6" customWidth="1"/>
    <col min="7960" max="7960" width="3.625" style="6" customWidth="1"/>
    <col min="7961" max="8191" width="9" style="6"/>
    <col min="8192" max="8192" width="1.25" style="6" customWidth="1"/>
    <col min="8193" max="8193" width="3.625" style="6" customWidth="1"/>
    <col min="8194" max="8194" width="3.125" style="6" customWidth="1"/>
    <col min="8195" max="8195" width="3.25" style="6" customWidth="1"/>
    <col min="8196" max="8196" width="15.25" style="6" customWidth="1"/>
    <col min="8197" max="8197" width="4.375" style="6" customWidth="1"/>
    <col min="8198" max="8198" width="4.625" style="6" customWidth="1"/>
    <col min="8199" max="8199" width="6.625" style="6" customWidth="1"/>
    <col min="8200" max="8200" width="12.125" style="6" customWidth="1"/>
    <col min="8201" max="8201" width="4.625" style="6" customWidth="1"/>
    <col min="8202" max="8202" width="2.625" style="6" customWidth="1"/>
    <col min="8203" max="8204" width="3.125" style="6" customWidth="1"/>
    <col min="8205" max="8205" width="18.875" style="6" customWidth="1"/>
    <col min="8206" max="8206" width="3.625" style="6" customWidth="1"/>
    <col min="8207" max="8207" width="6.375" style="6" customWidth="1"/>
    <col min="8208" max="8208" width="18.875" style="6" customWidth="1"/>
    <col min="8209" max="8209" width="4.625" style="6" customWidth="1"/>
    <col min="8210" max="8210" width="4.125" style="6" customWidth="1"/>
    <col min="8211" max="8211" width="18.875" style="6" customWidth="1"/>
    <col min="8212" max="8212" width="4" style="6" customWidth="1"/>
    <col min="8213" max="8213" width="2.375" style="6" customWidth="1"/>
    <col min="8214" max="8215" width="5.625" style="6" customWidth="1"/>
    <col min="8216" max="8216" width="3.625" style="6" customWidth="1"/>
    <col min="8217" max="8447" width="9" style="6"/>
    <col min="8448" max="8448" width="1.25" style="6" customWidth="1"/>
    <col min="8449" max="8449" width="3.625" style="6" customWidth="1"/>
    <col min="8450" max="8450" width="3.125" style="6" customWidth="1"/>
    <col min="8451" max="8451" width="3.25" style="6" customWidth="1"/>
    <col min="8452" max="8452" width="15.25" style="6" customWidth="1"/>
    <col min="8453" max="8453" width="4.375" style="6" customWidth="1"/>
    <col min="8454" max="8454" width="4.625" style="6" customWidth="1"/>
    <col min="8455" max="8455" width="6.625" style="6" customWidth="1"/>
    <col min="8456" max="8456" width="12.125" style="6" customWidth="1"/>
    <col min="8457" max="8457" width="4.625" style="6" customWidth="1"/>
    <col min="8458" max="8458" width="2.625" style="6" customWidth="1"/>
    <col min="8459" max="8460" width="3.125" style="6" customWidth="1"/>
    <col min="8461" max="8461" width="18.875" style="6" customWidth="1"/>
    <col min="8462" max="8462" width="3.625" style="6" customWidth="1"/>
    <col min="8463" max="8463" width="6.375" style="6" customWidth="1"/>
    <col min="8464" max="8464" width="18.875" style="6" customWidth="1"/>
    <col min="8465" max="8465" width="4.625" style="6" customWidth="1"/>
    <col min="8466" max="8466" width="4.125" style="6" customWidth="1"/>
    <col min="8467" max="8467" width="18.875" style="6" customWidth="1"/>
    <col min="8468" max="8468" width="4" style="6" customWidth="1"/>
    <col min="8469" max="8469" width="2.375" style="6" customWidth="1"/>
    <col min="8470" max="8471" width="5.625" style="6" customWidth="1"/>
    <col min="8472" max="8472" width="3.625" style="6" customWidth="1"/>
    <col min="8473" max="8703" width="9" style="6"/>
    <col min="8704" max="8704" width="1.25" style="6" customWidth="1"/>
    <col min="8705" max="8705" width="3.625" style="6" customWidth="1"/>
    <col min="8706" max="8706" width="3.125" style="6" customWidth="1"/>
    <col min="8707" max="8707" width="3.25" style="6" customWidth="1"/>
    <col min="8708" max="8708" width="15.25" style="6" customWidth="1"/>
    <col min="8709" max="8709" width="4.375" style="6" customWidth="1"/>
    <col min="8710" max="8710" width="4.625" style="6" customWidth="1"/>
    <col min="8711" max="8711" width="6.625" style="6" customWidth="1"/>
    <col min="8712" max="8712" width="12.125" style="6" customWidth="1"/>
    <col min="8713" max="8713" width="4.625" style="6" customWidth="1"/>
    <col min="8714" max="8714" width="2.625" style="6" customWidth="1"/>
    <col min="8715" max="8716" width="3.125" style="6" customWidth="1"/>
    <col min="8717" max="8717" width="18.875" style="6" customWidth="1"/>
    <col min="8718" max="8718" width="3.625" style="6" customWidth="1"/>
    <col min="8719" max="8719" width="6.375" style="6" customWidth="1"/>
    <col min="8720" max="8720" width="18.875" style="6" customWidth="1"/>
    <col min="8721" max="8721" width="4.625" style="6" customWidth="1"/>
    <col min="8722" max="8722" width="4.125" style="6" customWidth="1"/>
    <col min="8723" max="8723" width="18.875" style="6" customWidth="1"/>
    <col min="8724" max="8724" width="4" style="6" customWidth="1"/>
    <col min="8725" max="8725" width="2.375" style="6" customWidth="1"/>
    <col min="8726" max="8727" width="5.625" style="6" customWidth="1"/>
    <col min="8728" max="8728" width="3.625" style="6" customWidth="1"/>
    <col min="8729" max="8959" width="9" style="6"/>
    <col min="8960" max="8960" width="1.25" style="6" customWidth="1"/>
    <col min="8961" max="8961" width="3.625" style="6" customWidth="1"/>
    <col min="8962" max="8962" width="3.125" style="6" customWidth="1"/>
    <col min="8963" max="8963" width="3.25" style="6" customWidth="1"/>
    <col min="8964" max="8964" width="15.25" style="6" customWidth="1"/>
    <col min="8965" max="8965" width="4.375" style="6" customWidth="1"/>
    <col min="8966" max="8966" width="4.625" style="6" customWidth="1"/>
    <col min="8967" max="8967" width="6.625" style="6" customWidth="1"/>
    <col min="8968" max="8968" width="12.125" style="6" customWidth="1"/>
    <col min="8969" max="8969" width="4.625" style="6" customWidth="1"/>
    <col min="8970" max="8970" width="2.625" style="6" customWidth="1"/>
    <col min="8971" max="8972" width="3.125" style="6" customWidth="1"/>
    <col min="8973" max="8973" width="18.875" style="6" customWidth="1"/>
    <col min="8974" max="8974" width="3.625" style="6" customWidth="1"/>
    <col min="8975" max="8975" width="6.375" style="6" customWidth="1"/>
    <col min="8976" max="8976" width="18.875" style="6" customWidth="1"/>
    <col min="8977" max="8977" width="4.625" style="6" customWidth="1"/>
    <col min="8978" max="8978" width="4.125" style="6" customWidth="1"/>
    <col min="8979" max="8979" width="18.875" style="6" customWidth="1"/>
    <col min="8980" max="8980" width="4" style="6" customWidth="1"/>
    <col min="8981" max="8981" width="2.375" style="6" customWidth="1"/>
    <col min="8982" max="8983" width="5.625" style="6" customWidth="1"/>
    <col min="8984" max="8984" width="3.625" style="6" customWidth="1"/>
    <col min="8985" max="9215" width="9" style="6"/>
    <col min="9216" max="9216" width="1.25" style="6" customWidth="1"/>
    <col min="9217" max="9217" width="3.625" style="6" customWidth="1"/>
    <col min="9218" max="9218" width="3.125" style="6" customWidth="1"/>
    <col min="9219" max="9219" width="3.25" style="6" customWidth="1"/>
    <col min="9220" max="9220" width="15.25" style="6" customWidth="1"/>
    <col min="9221" max="9221" width="4.375" style="6" customWidth="1"/>
    <col min="9222" max="9222" width="4.625" style="6" customWidth="1"/>
    <col min="9223" max="9223" width="6.625" style="6" customWidth="1"/>
    <col min="9224" max="9224" width="12.125" style="6" customWidth="1"/>
    <col min="9225" max="9225" width="4.625" style="6" customWidth="1"/>
    <col min="9226" max="9226" width="2.625" style="6" customWidth="1"/>
    <col min="9227" max="9228" width="3.125" style="6" customWidth="1"/>
    <col min="9229" max="9229" width="18.875" style="6" customWidth="1"/>
    <col min="9230" max="9230" width="3.625" style="6" customWidth="1"/>
    <col min="9231" max="9231" width="6.375" style="6" customWidth="1"/>
    <col min="9232" max="9232" width="18.875" style="6" customWidth="1"/>
    <col min="9233" max="9233" width="4.625" style="6" customWidth="1"/>
    <col min="9234" max="9234" width="4.125" style="6" customWidth="1"/>
    <col min="9235" max="9235" width="18.875" style="6" customWidth="1"/>
    <col min="9236" max="9236" width="4" style="6" customWidth="1"/>
    <col min="9237" max="9237" width="2.375" style="6" customWidth="1"/>
    <col min="9238" max="9239" width="5.625" style="6" customWidth="1"/>
    <col min="9240" max="9240" width="3.625" style="6" customWidth="1"/>
    <col min="9241" max="9471" width="9" style="6"/>
    <col min="9472" max="9472" width="1.25" style="6" customWidth="1"/>
    <col min="9473" max="9473" width="3.625" style="6" customWidth="1"/>
    <col min="9474" max="9474" width="3.125" style="6" customWidth="1"/>
    <col min="9475" max="9475" width="3.25" style="6" customWidth="1"/>
    <col min="9476" max="9476" width="15.25" style="6" customWidth="1"/>
    <col min="9477" max="9477" width="4.375" style="6" customWidth="1"/>
    <col min="9478" max="9478" width="4.625" style="6" customWidth="1"/>
    <col min="9479" max="9479" width="6.625" style="6" customWidth="1"/>
    <col min="9480" max="9480" width="12.125" style="6" customWidth="1"/>
    <col min="9481" max="9481" width="4.625" style="6" customWidth="1"/>
    <col min="9482" max="9482" width="2.625" style="6" customWidth="1"/>
    <col min="9483" max="9484" width="3.125" style="6" customWidth="1"/>
    <col min="9485" max="9485" width="18.875" style="6" customWidth="1"/>
    <col min="9486" max="9486" width="3.625" style="6" customWidth="1"/>
    <col min="9487" max="9487" width="6.375" style="6" customWidth="1"/>
    <col min="9488" max="9488" width="18.875" style="6" customWidth="1"/>
    <col min="9489" max="9489" width="4.625" style="6" customWidth="1"/>
    <col min="9490" max="9490" width="4.125" style="6" customWidth="1"/>
    <col min="9491" max="9491" width="18.875" style="6" customWidth="1"/>
    <col min="9492" max="9492" width="4" style="6" customWidth="1"/>
    <col min="9493" max="9493" width="2.375" style="6" customWidth="1"/>
    <col min="9494" max="9495" width="5.625" style="6" customWidth="1"/>
    <col min="9496" max="9496" width="3.625" style="6" customWidth="1"/>
    <col min="9497" max="9727" width="9" style="6"/>
    <col min="9728" max="9728" width="1.25" style="6" customWidth="1"/>
    <col min="9729" max="9729" width="3.625" style="6" customWidth="1"/>
    <col min="9730" max="9730" width="3.125" style="6" customWidth="1"/>
    <col min="9731" max="9731" width="3.25" style="6" customWidth="1"/>
    <col min="9732" max="9732" width="15.25" style="6" customWidth="1"/>
    <col min="9733" max="9733" width="4.375" style="6" customWidth="1"/>
    <col min="9734" max="9734" width="4.625" style="6" customWidth="1"/>
    <col min="9735" max="9735" width="6.625" style="6" customWidth="1"/>
    <col min="9736" max="9736" width="12.125" style="6" customWidth="1"/>
    <col min="9737" max="9737" width="4.625" style="6" customWidth="1"/>
    <col min="9738" max="9738" width="2.625" style="6" customWidth="1"/>
    <col min="9739" max="9740" width="3.125" style="6" customWidth="1"/>
    <col min="9741" max="9741" width="18.875" style="6" customWidth="1"/>
    <col min="9742" max="9742" width="3.625" style="6" customWidth="1"/>
    <col min="9743" max="9743" width="6.375" style="6" customWidth="1"/>
    <col min="9744" max="9744" width="18.875" style="6" customWidth="1"/>
    <col min="9745" max="9745" width="4.625" style="6" customWidth="1"/>
    <col min="9746" max="9746" width="4.125" style="6" customWidth="1"/>
    <col min="9747" max="9747" width="18.875" style="6" customWidth="1"/>
    <col min="9748" max="9748" width="4" style="6" customWidth="1"/>
    <col min="9749" max="9749" width="2.375" style="6" customWidth="1"/>
    <col min="9750" max="9751" width="5.625" style="6" customWidth="1"/>
    <col min="9752" max="9752" width="3.625" style="6" customWidth="1"/>
    <col min="9753" max="9983" width="9" style="6"/>
    <col min="9984" max="9984" width="1.25" style="6" customWidth="1"/>
    <col min="9985" max="9985" width="3.625" style="6" customWidth="1"/>
    <col min="9986" max="9986" width="3.125" style="6" customWidth="1"/>
    <col min="9987" max="9987" width="3.25" style="6" customWidth="1"/>
    <col min="9988" max="9988" width="15.25" style="6" customWidth="1"/>
    <col min="9989" max="9989" width="4.375" style="6" customWidth="1"/>
    <col min="9990" max="9990" width="4.625" style="6" customWidth="1"/>
    <col min="9991" max="9991" width="6.625" style="6" customWidth="1"/>
    <col min="9992" max="9992" width="12.125" style="6" customWidth="1"/>
    <col min="9993" max="9993" width="4.625" style="6" customWidth="1"/>
    <col min="9994" max="9994" width="2.625" style="6" customWidth="1"/>
    <col min="9995" max="9996" width="3.125" style="6" customWidth="1"/>
    <col min="9997" max="9997" width="18.875" style="6" customWidth="1"/>
    <col min="9998" max="9998" width="3.625" style="6" customWidth="1"/>
    <col min="9999" max="9999" width="6.375" style="6" customWidth="1"/>
    <col min="10000" max="10000" width="18.875" style="6" customWidth="1"/>
    <col min="10001" max="10001" width="4.625" style="6" customWidth="1"/>
    <col min="10002" max="10002" width="4.125" style="6" customWidth="1"/>
    <col min="10003" max="10003" width="18.875" style="6" customWidth="1"/>
    <col min="10004" max="10004" width="4" style="6" customWidth="1"/>
    <col min="10005" max="10005" width="2.375" style="6" customWidth="1"/>
    <col min="10006" max="10007" width="5.625" style="6" customWidth="1"/>
    <col min="10008" max="10008" width="3.625" style="6" customWidth="1"/>
    <col min="10009" max="10239" width="9" style="6"/>
    <col min="10240" max="10240" width="1.25" style="6" customWidth="1"/>
    <col min="10241" max="10241" width="3.625" style="6" customWidth="1"/>
    <col min="10242" max="10242" width="3.125" style="6" customWidth="1"/>
    <col min="10243" max="10243" width="3.25" style="6" customWidth="1"/>
    <col min="10244" max="10244" width="15.25" style="6" customWidth="1"/>
    <col min="10245" max="10245" width="4.375" style="6" customWidth="1"/>
    <col min="10246" max="10246" width="4.625" style="6" customWidth="1"/>
    <col min="10247" max="10247" width="6.625" style="6" customWidth="1"/>
    <col min="10248" max="10248" width="12.125" style="6" customWidth="1"/>
    <col min="10249" max="10249" width="4.625" style="6" customWidth="1"/>
    <col min="10250" max="10250" width="2.625" style="6" customWidth="1"/>
    <col min="10251" max="10252" width="3.125" style="6" customWidth="1"/>
    <col min="10253" max="10253" width="18.875" style="6" customWidth="1"/>
    <col min="10254" max="10254" width="3.625" style="6" customWidth="1"/>
    <col min="10255" max="10255" width="6.375" style="6" customWidth="1"/>
    <col min="10256" max="10256" width="18.875" style="6" customWidth="1"/>
    <col min="10257" max="10257" width="4.625" style="6" customWidth="1"/>
    <col min="10258" max="10258" width="4.125" style="6" customWidth="1"/>
    <col min="10259" max="10259" width="18.875" style="6" customWidth="1"/>
    <col min="10260" max="10260" width="4" style="6" customWidth="1"/>
    <col min="10261" max="10261" width="2.375" style="6" customWidth="1"/>
    <col min="10262" max="10263" width="5.625" style="6" customWidth="1"/>
    <col min="10264" max="10264" width="3.625" style="6" customWidth="1"/>
    <col min="10265" max="10495" width="9" style="6"/>
    <col min="10496" max="10496" width="1.25" style="6" customWidth="1"/>
    <col min="10497" max="10497" width="3.625" style="6" customWidth="1"/>
    <col min="10498" max="10498" width="3.125" style="6" customWidth="1"/>
    <col min="10499" max="10499" width="3.25" style="6" customWidth="1"/>
    <col min="10500" max="10500" width="15.25" style="6" customWidth="1"/>
    <col min="10501" max="10501" width="4.375" style="6" customWidth="1"/>
    <col min="10502" max="10502" width="4.625" style="6" customWidth="1"/>
    <col min="10503" max="10503" width="6.625" style="6" customWidth="1"/>
    <col min="10504" max="10504" width="12.125" style="6" customWidth="1"/>
    <col min="10505" max="10505" width="4.625" style="6" customWidth="1"/>
    <col min="10506" max="10506" width="2.625" style="6" customWidth="1"/>
    <col min="10507" max="10508" width="3.125" style="6" customWidth="1"/>
    <col min="10509" max="10509" width="18.875" style="6" customWidth="1"/>
    <col min="10510" max="10510" width="3.625" style="6" customWidth="1"/>
    <col min="10511" max="10511" width="6.375" style="6" customWidth="1"/>
    <col min="10512" max="10512" width="18.875" style="6" customWidth="1"/>
    <col min="10513" max="10513" width="4.625" style="6" customWidth="1"/>
    <col min="10514" max="10514" width="4.125" style="6" customWidth="1"/>
    <col min="10515" max="10515" width="18.875" style="6" customWidth="1"/>
    <col min="10516" max="10516" width="4" style="6" customWidth="1"/>
    <col min="10517" max="10517" width="2.375" style="6" customWidth="1"/>
    <col min="10518" max="10519" width="5.625" style="6" customWidth="1"/>
    <col min="10520" max="10520" width="3.625" style="6" customWidth="1"/>
    <col min="10521" max="10751" width="9" style="6"/>
    <col min="10752" max="10752" width="1.25" style="6" customWidth="1"/>
    <col min="10753" max="10753" width="3.625" style="6" customWidth="1"/>
    <col min="10754" max="10754" width="3.125" style="6" customWidth="1"/>
    <col min="10755" max="10755" width="3.25" style="6" customWidth="1"/>
    <col min="10756" max="10756" width="15.25" style="6" customWidth="1"/>
    <col min="10757" max="10757" width="4.375" style="6" customWidth="1"/>
    <col min="10758" max="10758" width="4.625" style="6" customWidth="1"/>
    <col min="10759" max="10759" width="6.625" style="6" customWidth="1"/>
    <col min="10760" max="10760" width="12.125" style="6" customWidth="1"/>
    <col min="10761" max="10761" width="4.625" style="6" customWidth="1"/>
    <col min="10762" max="10762" width="2.625" style="6" customWidth="1"/>
    <col min="10763" max="10764" width="3.125" style="6" customWidth="1"/>
    <col min="10765" max="10765" width="18.875" style="6" customWidth="1"/>
    <col min="10766" max="10766" width="3.625" style="6" customWidth="1"/>
    <col min="10767" max="10767" width="6.375" style="6" customWidth="1"/>
    <col min="10768" max="10768" width="18.875" style="6" customWidth="1"/>
    <col min="10769" max="10769" width="4.625" style="6" customWidth="1"/>
    <col min="10770" max="10770" width="4.125" style="6" customWidth="1"/>
    <col min="10771" max="10771" width="18.875" style="6" customWidth="1"/>
    <col min="10772" max="10772" width="4" style="6" customWidth="1"/>
    <col min="10773" max="10773" width="2.375" style="6" customWidth="1"/>
    <col min="10774" max="10775" width="5.625" style="6" customWidth="1"/>
    <col min="10776" max="10776" width="3.625" style="6" customWidth="1"/>
    <col min="10777" max="11007" width="9" style="6"/>
    <col min="11008" max="11008" width="1.25" style="6" customWidth="1"/>
    <col min="11009" max="11009" width="3.625" style="6" customWidth="1"/>
    <col min="11010" max="11010" width="3.125" style="6" customWidth="1"/>
    <col min="11011" max="11011" width="3.25" style="6" customWidth="1"/>
    <col min="11012" max="11012" width="15.25" style="6" customWidth="1"/>
    <col min="11013" max="11013" width="4.375" style="6" customWidth="1"/>
    <col min="11014" max="11014" width="4.625" style="6" customWidth="1"/>
    <col min="11015" max="11015" width="6.625" style="6" customWidth="1"/>
    <col min="11016" max="11016" width="12.125" style="6" customWidth="1"/>
    <col min="11017" max="11017" width="4.625" style="6" customWidth="1"/>
    <col min="11018" max="11018" width="2.625" style="6" customWidth="1"/>
    <col min="11019" max="11020" width="3.125" style="6" customWidth="1"/>
    <col min="11021" max="11021" width="18.875" style="6" customWidth="1"/>
    <col min="11022" max="11022" width="3.625" style="6" customWidth="1"/>
    <col min="11023" max="11023" width="6.375" style="6" customWidth="1"/>
    <col min="11024" max="11024" width="18.875" style="6" customWidth="1"/>
    <col min="11025" max="11025" width="4.625" style="6" customWidth="1"/>
    <col min="11026" max="11026" width="4.125" style="6" customWidth="1"/>
    <col min="11027" max="11027" width="18.875" style="6" customWidth="1"/>
    <col min="11028" max="11028" width="4" style="6" customWidth="1"/>
    <col min="11029" max="11029" width="2.375" style="6" customWidth="1"/>
    <col min="11030" max="11031" width="5.625" style="6" customWidth="1"/>
    <col min="11032" max="11032" width="3.625" style="6" customWidth="1"/>
    <col min="11033" max="11263" width="9" style="6"/>
    <col min="11264" max="11264" width="1.25" style="6" customWidth="1"/>
    <col min="11265" max="11265" width="3.625" style="6" customWidth="1"/>
    <col min="11266" max="11266" width="3.125" style="6" customWidth="1"/>
    <col min="11267" max="11267" width="3.25" style="6" customWidth="1"/>
    <col min="11268" max="11268" width="15.25" style="6" customWidth="1"/>
    <col min="11269" max="11269" width="4.375" style="6" customWidth="1"/>
    <col min="11270" max="11270" width="4.625" style="6" customWidth="1"/>
    <col min="11271" max="11271" width="6.625" style="6" customWidth="1"/>
    <col min="11272" max="11272" width="12.125" style="6" customWidth="1"/>
    <col min="11273" max="11273" width="4.625" style="6" customWidth="1"/>
    <col min="11274" max="11274" width="2.625" style="6" customWidth="1"/>
    <col min="11275" max="11276" width="3.125" style="6" customWidth="1"/>
    <col min="11277" max="11277" width="18.875" style="6" customWidth="1"/>
    <col min="11278" max="11278" width="3.625" style="6" customWidth="1"/>
    <col min="11279" max="11279" width="6.375" style="6" customWidth="1"/>
    <col min="11280" max="11280" width="18.875" style="6" customWidth="1"/>
    <col min="11281" max="11281" width="4.625" style="6" customWidth="1"/>
    <col min="11282" max="11282" width="4.125" style="6" customWidth="1"/>
    <col min="11283" max="11283" width="18.875" style="6" customWidth="1"/>
    <col min="11284" max="11284" width="4" style="6" customWidth="1"/>
    <col min="11285" max="11285" width="2.375" style="6" customWidth="1"/>
    <col min="11286" max="11287" width="5.625" style="6" customWidth="1"/>
    <col min="11288" max="11288" width="3.625" style="6" customWidth="1"/>
    <col min="11289" max="11519" width="9" style="6"/>
    <col min="11520" max="11520" width="1.25" style="6" customWidth="1"/>
    <col min="11521" max="11521" width="3.625" style="6" customWidth="1"/>
    <col min="11522" max="11522" width="3.125" style="6" customWidth="1"/>
    <col min="11523" max="11523" width="3.25" style="6" customWidth="1"/>
    <col min="11524" max="11524" width="15.25" style="6" customWidth="1"/>
    <col min="11525" max="11525" width="4.375" style="6" customWidth="1"/>
    <col min="11526" max="11526" width="4.625" style="6" customWidth="1"/>
    <col min="11527" max="11527" width="6.625" style="6" customWidth="1"/>
    <col min="11528" max="11528" width="12.125" style="6" customWidth="1"/>
    <col min="11529" max="11529" width="4.625" style="6" customWidth="1"/>
    <col min="11530" max="11530" width="2.625" style="6" customWidth="1"/>
    <col min="11531" max="11532" width="3.125" style="6" customWidth="1"/>
    <col min="11533" max="11533" width="18.875" style="6" customWidth="1"/>
    <col min="11534" max="11534" width="3.625" style="6" customWidth="1"/>
    <col min="11535" max="11535" width="6.375" style="6" customWidth="1"/>
    <col min="11536" max="11536" width="18.875" style="6" customWidth="1"/>
    <col min="11537" max="11537" width="4.625" style="6" customWidth="1"/>
    <col min="11538" max="11538" width="4.125" style="6" customWidth="1"/>
    <col min="11539" max="11539" width="18.875" style="6" customWidth="1"/>
    <col min="11540" max="11540" width="4" style="6" customWidth="1"/>
    <col min="11541" max="11541" width="2.375" style="6" customWidth="1"/>
    <col min="11542" max="11543" width="5.625" style="6" customWidth="1"/>
    <col min="11544" max="11544" width="3.625" style="6" customWidth="1"/>
    <col min="11545" max="11775" width="9" style="6"/>
    <col min="11776" max="11776" width="1.25" style="6" customWidth="1"/>
    <col min="11777" max="11777" width="3.625" style="6" customWidth="1"/>
    <col min="11778" max="11778" width="3.125" style="6" customWidth="1"/>
    <col min="11779" max="11779" width="3.25" style="6" customWidth="1"/>
    <col min="11780" max="11780" width="15.25" style="6" customWidth="1"/>
    <col min="11781" max="11781" width="4.375" style="6" customWidth="1"/>
    <col min="11782" max="11782" width="4.625" style="6" customWidth="1"/>
    <col min="11783" max="11783" width="6.625" style="6" customWidth="1"/>
    <col min="11784" max="11784" width="12.125" style="6" customWidth="1"/>
    <col min="11785" max="11785" width="4.625" style="6" customWidth="1"/>
    <col min="11786" max="11786" width="2.625" style="6" customWidth="1"/>
    <col min="11787" max="11788" width="3.125" style="6" customWidth="1"/>
    <col min="11789" max="11789" width="18.875" style="6" customWidth="1"/>
    <col min="11790" max="11790" width="3.625" style="6" customWidth="1"/>
    <col min="11791" max="11791" width="6.375" style="6" customWidth="1"/>
    <col min="11792" max="11792" width="18.875" style="6" customWidth="1"/>
    <col min="11793" max="11793" width="4.625" style="6" customWidth="1"/>
    <col min="11794" max="11794" width="4.125" style="6" customWidth="1"/>
    <col min="11795" max="11795" width="18.875" style="6" customWidth="1"/>
    <col min="11796" max="11796" width="4" style="6" customWidth="1"/>
    <col min="11797" max="11797" width="2.375" style="6" customWidth="1"/>
    <col min="11798" max="11799" width="5.625" style="6" customWidth="1"/>
    <col min="11800" max="11800" width="3.625" style="6" customWidth="1"/>
    <col min="11801" max="12031" width="9" style="6"/>
    <col min="12032" max="12032" width="1.25" style="6" customWidth="1"/>
    <col min="12033" max="12033" width="3.625" style="6" customWidth="1"/>
    <col min="12034" max="12034" width="3.125" style="6" customWidth="1"/>
    <col min="12035" max="12035" width="3.25" style="6" customWidth="1"/>
    <col min="12036" max="12036" width="15.25" style="6" customWidth="1"/>
    <col min="12037" max="12037" width="4.375" style="6" customWidth="1"/>
    <col min="12038" max="12038" width="4.625" style="6" customWidth="1"/>
    <col min="12039" max="12039" width="6.625" style="6" customWidth="1"/>
    <col min="12040" max="12040" width="12.125" style="6" customWidth="1"/>
    <col min="12041" max="12041" width="4.625" style="6" customWidth="1"/>
    <col min="12042" max="12042" width="2.625" style="6" customWidth="1"/>
    <col min="12043" max="12044" width="3.125" style="6" customWidth="1"/>
    <col min="12045" max="12045" width="18.875" style="6" customWidth="1"/>
    <col min="12046" max="12046" width="3.625" style="6" customWidth="1"/>
    <col min="12047" max="12047" width="6.375" style="6" customWidth="1"/>
    <col min="12048" max="12048" width="18.875" style="6" customWidth="1"/>
    <col min="12049" max="12049" width="4.625" style="6" customWidth="1"/>
    <col min="12050" max="12050" width="4.125" style="6" customWidth="1"/>
    <col min="12051" max="12051" width="18.875" style="6" customWidth="1"/>
    <col min="12052" max="12052" width="4" style="6" customWidth="1"/>
    <col min="12053" max="12053" width="2.375" style="6" customWidth="1"/>
    <col min="12054" max="12055" width="5.625" style="6" customWidth="1"/>
    <col min="12056" max="12056" width="3.625" style="6" customWidth="1"/>
    <col min="12057" max="12287" width="9" style="6"/>
    <col min="12288" max="12288" width="1.25" style="6" customWidth="1"/>
    <col min="12289" max="12289" width="3.625" style="6" customWidth="1"/>
    <col min="12290" max="12290" width="3.125" style="6" customWidth="1"/>
    <col min="12291" max="12291" width="3.25" style="6" customWidth="1"/>
    <col min="12292" max="12292" width="15.25" style="6" customWidth="1"/>
    <col min="12293" max="12293" width="4.375" style="6" customWidth="1"/>
    <col min="12294" max="12294" width="4.625" style="6" customWidth="1"/>
    <col min="12295" max="12295" width="6.625" style="6" customWidth="1"/>
    <col min="12296" max="12296" width="12.125" style="6" customWidth="1"/>
    <col min="12297" max="12297" width="4.625" style="6" customWidth="1"/>
    <col min="12298" max="12298" width="2.625" style="6" customWidth="1"/>
    <col min="12299" max="12300" width="3.125" style="6" customWidth="1"/>
    <col min="12301" max="12301" width="18.875" style="6" customWidth="1"/>
    <col min="12302" max="12302" width="3.625" style="6" customWidth="1"/>
    <col min="12303" max="12303" width="6.375" style="6" customWidth="1"/>
    <col min="12304" max="12304" width="18.875" style="6" customWidth="1"/>
    <col min="12305" max="12305" width="4.625" style="6" customWidth="1"/>
    <col min="12306" max="12306" width="4.125" style="6" customWidth="1"/>
    <col min="12307" max="12307" width="18.875" style="6" customWidth="1"/>
    <col min="12308" max="12308" width="4" style="6" customWidth="1"/>
    <col min="12309" max="12309" width="2.375" style="6" customWidth="1"/>
    <col min="12310" max="12311" width="5.625" style="6" customWidth="1"/>
    <col min="12312" max="12312" width="3.625" style="6" customWidth="1"/>
    <col min="12313" max="12543" width="9" style="6"/>
    <col min="12544" max="12544" width="1.25" style="6" customWidth="1"/>
    <col min="12545" max="12545" width="3.625" style="6" customWidth="1"/>
    <col min="12546" max="12546" width="3.125" style="6" customWidth="1"/>
    <col min="12547" max="12547" width="3.25" style="6" customWidth="1"/>
    <col min="12548" max="12548" width="15.25" style="6" customWidth="1"/>
    <col min="12549" max="12549" width="4.375" style="6" customWidth="1"/>
    <col min="12550" max="12550" width="4.625" style="6" customWidth="1"/>
    <col min="12551" max="12551" width="6.625" style="6" customWidth="1"/>
    <col min="12552" max="12552" width="12.125" style="6" customWidth="1"/>
    <col min="12553" max="12553" width="4.625" style="6" customWidth="1"/>
    <col min="12554" max="12554" width="2.625" style="6" customWidth="1"/>
    <col min="12555" max="12556" width="3.125" style="6" customWidth="1"/>
    <col min="12557" max="12557" width="18.875" style="6" customWidth="1"/>
    <col min="12558" max="12558" width="3.625" style="6" customWidth="1"/>
    <col min="12559" max="12559" width="6.375" style="6" customWidth="1"/>
    <col min="12560" max="12560" width="18.875" style="6" customWidth="1"/>
    <col min="12561" max="12561" width="4.625" style="6" customWidth="1"/>
    <col min="12562" max="12562" width="4.125" style="6" customWidth="1"/>
    <col min="12563" max="12563" width="18.875" style="6" customWidth="1"/>
    <col min="12564" max="12564" width="4" style="6" customWidth="1"/>
    <col min="12565" max="12565" width="2.375" style="6" customWidth="1"/>
    <col min="12566" max="12567" width="5.625" style="6" customWidth="1"/>
    <col min="12568" max="12568" width="3.625" style="6" customWidth="1"/>
    <col min="12569" max="12799" width="9" style="6"/>
    <col min="12800" max="12800" width="1.25" style="6" customWidth="1"/>
    <col min="12801" max="12801" width="3.625" style="6" customWidth="1"/>
    <col min="12802" max="12802" width="3.125" style="6" customWidth="1"/>
    <col min="12803" max="12803" width="3.25" style="6" customWidth="1"/>
    <col min="12804" max="12804" width="15.25" style="6" customWidth="1"/>
    <col min="12805" max="12805" width="4.375" style="6" customWidth="1"/>
    <col min="12806" max="12806" width="4.625" style="6" customWidth="1"/>
    <col min="12807" max="12807" width="6.625" style="6" customWidth="1"/>
    <col min="12808" max="12808" width="12.125" style="6" customWidth="1"/>
    <col min="12809" max="12809" width="4.625" style="6" customWidth="1"/>
    <col min="12810" max="12810" width="2.625" style="6" customWidth="1"/>
    <col min="12811" max="12812" width="3.125" style="6" customWidth="1"/>
    <col min="12813" max="12813" width="18.875" style="6" customWidth="1"/>
    <col min="12814" max="12814" width="3.625" style="6" customWidth="1"/>
    <col min="12815" max="12815" width="6.375" style="6" customWidth="1"/>
    <col min="12816" max="12816" width="18.875" style="6" customWidth="1"/>
    <col min="12817" max="12817" width="4.625" style="6" customWidth="1"/>
    <col min="12818" max="12818" width="4.125" style="6" customWidth="1"/>
    <col min="12819" max="12819" width="18.875" style="6" customWidth="1"/>
    <col min="12820" max="12820" width="4" style="6" customWidth="1"/>
    <col min="12821" max="12821" width="2.375" style="6" customWidth="1"/>
    <col min="12822" max="12823" width="5.625" style="6" customWidth="1"/>
    <col min="12824" max="12824" width="3.625" style="6" customWidth="1"/>
    <col min="12825" max="13055" width="9" style="6"/>
    <col min="13056" max="13056" width="1.25" style="6" customWidth="1"/>
    <col min="13057" max="13057" width="3.625" style="6" customWidth="1"/>
    <col min="13058" max="13058" width="3.125" style="6" customWidth="1"/>
    <col min="13059" max="13059" width="3.25" style="6" customWidth="1"/>
    <col min="13060" max="13060" width="15.25" style="6" customWidth="1"/>
    <col min="13061" max="13061" width="4.375" style="6" customWidth="1"/>
    <col min="13062" max="13062" width="4.625" style="6" customWidth="1"/>
    <col min="13063" max="13063" width="6.625" style="6" customWidth="1"/>
    <col min="13064" max="13064" width="12.125" style="6" customWidth="1"/>
    <col min="13065" max="13065" width="4.625" style="6" customWidth="1"/>
    <col min="13066" max="13066" width="2.625" style="6" customWidth="1"/>
    <col min="13067" max="13068" width="3.125" style="6" customWidth="1"/>
    <col min="13069" max="13069" width="18.875" style="6" customWidth="1"/>
    <col min="13070" max="13070" width="3.625" style="6" customWidth="1"/>
    <col min="13071" max="13071" width="6.375" style="6" customWidth="1"/>
    <col min="13072" max="13072" width="18.875" style="6" customWidth="1"/>
    <col min="13073" max="13073" width="4.625" style="6" customWidth="1"/>
    <col min="13074" max="13074" width="4.125" style="6" customWidth="1"/>
    <col min="13075" max="13075" width="18.875" style="6" customWidth="1"/>
    <col min="13076" max="13076" width="4" style="6" customWidth="1"/>
    <col min="13077" max="13077" width="2.375" style="6" customWidth="1"/>
    <col min="13078" max="13079" width="5.625" style="6" customWidth="1"/>
    <col min="13080" max="13080" width="3.625" style="6" customWidth="1"/>
    <col min="13081" max="13311" width="9" style="6"/>
    <col min="13312" max="13312" width="1.25" style="6" customWidth="1"/>
    <col min="13313" max="13313" width="3.625" style="6" customWidth="1"/>
    <col min="13314" max="13314" width="3.125" style="6" customWidth="1"/>
    <col min="13315" max="13315" width="3.25" style="6" customWidth="1"/>
    <col min="13316" max="13316" width="15.25" style="6" customWidth="1"/>
    <col min="13317" max="13317" width="4.375" style="6" customWidth="1"/>
    <col min="13318" max="13318" width="4.625" style="6" customWidth="1"/>
    <col min="13319" max="13319" width="6.625" style="6" customWidth="1"/>
    <col min="13320" max="13320" width="12.125" style="6" customWidth="1"/>
    <col min="13321" max="13321" width="4.625" style="6" customWidth="1"/>
    <col min="13322" max="13322" width="2.625" style="6" customWidth="1"/>
    <col min="13323" max="13324" width="3.125" style="6" customWidth="1"/>
    <col min="13325" max="13325" width="18.875" style="6" customWidth="1"/>
    <col min="13326" max="13326" width="3.625" style="6" customWidth="1"/>
    <col min="13327" max="13327" width="6.375" style="6" customWidth="1"/>
    <col min="13328" max="13328" width="18.875" style="6" customWidth="1"/>
    <col min="13329" max="13329" width="4.625" style="6" customWidth="1"/>
    <col min="13330" max="13330" width="4.125" style="6" customWidth="1"/>
    <col min="13331" max="13331" width="18.875" style="6" customWidth="1"/>
    <col min="13332" max="13332" width="4" style="6" customWidth="1"/>
    <col min="13333" max="13333" width="2.375" style="6" customWidth="1"/>
    <col min="13334" max="13335" width="5.625" style="6" customWidth="1"/>
    <col min="13336" max="13336" width="3.625" style="6" customWidth="1"/>
    <col min="13337" max="13567" width="9" style="6"/>
    <col min="13568" max="13568" width="1.25" style="6" customWidth="1"/>
    <col min="13569" max="13569" width="3.625" style="6" customWidth="1"/>
    <col min="13570" max="13570" width="3.125" style="6" customWidth="1"/>
    <col min="13571" max="13571" width="3.25" style="6" customWidth="1"/>
    <col min="13572" max="13572" width="15.25" style="6" customWidth="1"/>
    <col min="13573" max="13573" width="4.375" style="6" customWidth="1"/>
    <col min="13574" max="13574" width="4.625" style="6" customWidth="1"/>
    <col min="13575" max="13575" width="6.625" style="6" customWidth="1"/>
    <col min="13576" max="13576" width="12.125" style="6" customWidth="1"/>
    <col min="13577" max="13577" width="4.625" style="6" customWidth="1"/>
    <col min="13578" max="13578" width="2.625" style="6" customWidth="1"/>
    <col min="13579" max="13580" width="3.125" style="6" customWidth="1"/>
    <col min="13581" max="13581" width="18.875" style="6" customWidth="1"/>
    <col min="13582" max="13582" width="3.625" style="6" customWidth="1"/>
    <col min="13583" max="13583" width="6.375" style="6" customWidth="1"/>
    <col min="13584" max="13584" width="18.875" style="6" customWidth="1"/>
    <col min="13585" max="13585" width="4.625" style="6" customWidth="1"/>
    <col min="13586" max="13586" width="4.125" style="6" customWidth="1"/>
    <col min="13587" max="13587" width="18.875" style="6" customWidth="1"/>
    <col min="13588" max="13588" width="4" style="6" customWidth="1"/>
    <col min="13589" max="13589" width="2.375" style="6" customWidth="1"/>
    <col min="13590" max="13591" width="5.625" style="6" customWidth="1"/>
    <col min="13592" max="13592" width="3.625" style="6" customWidth="1"/>
    <col min="13593" max="13823" width="9" style="6"/>
    <col min="13824" max="13824" width="1.25" style="6" customWidth="1"/>
    <col min="13825" max="13825" width="3.625" style="6" customWidth="1"/>
    <col min="13826" max="13826" width="3.125" style="6" customWidth="1"/>
    <col min="13827" max="13827" width="3.25" style="6" customWidth="1"/>
    <col min="13828" max="13828" width="15.25" style="6" customWidth="1"/>
    <col min="13829" max="13829" width="4.375" style="6" customWidth="1"/>
    <col min="13830" max="13830" width="4.625" style="6" customWidth="1"/>
    <col min="13831" max="13831" width="6.625" style="6" customWidth="1"/>
    <col min="13832" max="13832" width="12.125" style="6" customWidth="1"/>
    <col min="13833" max="13833" width="4.625" style="6" customWidth="1"/>
    <col min="13834" max="13834" width="2.625" style="6" customWidth="1"/>
    <col min="13835" max="13836" width="3.125" style="6" customWidth="1"/>
    <col min="13837" max="13837" width="18.875" style="6" customWidth="1"/>
    <col min="13838" max="13838" width="3.625" style="6" customWidth="1"/>
    <col min="13839" max="13839" width="6.375" style="6" customWidth="1"/>
    <col min="13840" max="13840" width="18.875" style="6" customWidth="1"/>
    <col min="13841" max="13841" width="4.625" style="6" customWidth="1"/>
    <col min="13842" max="13842" width="4.125" style="6" customWidth="1"/>
    <col min="13843" max="13843" width="18.875" style="6" customWidth="1"/>
    <col min="13844" max="13844" width="4" style="6" customWidth="1"/>
    <col min="13845" max="13845" width="2.375" style="6" customWidth="1"/>
    <col min="13846" max="13847" width="5.625" style="6" customWidth="1"/>
    <col min="13848" max="13848" width="3.625" style="6" customWidth="1"/>
    <col min="13849" max="14079" width="9" style="6"/>
    <col min="14080" max="14080" width="1.25" style="6" customWidth="1"/>
    <col min="14081" max="14081" width="3.625" style="6" customWidth="1"/>
    <col min="14082" max="14082" width="3.125" style="6" customWidth="1"/>
    <col min="14083" max="14083" width="3.25" style="6" customWidth="1"/>
    <col min="14084" max="14084" width="15.25" style="6" customWidth="1"/>
    <col min="14085" max="14085" width="4.375" style="6" customWidth="1"/>
    <col min="14086" max="14086" width="4.625" style="6" customWidth="1"/>
    <col min="14087" max="14087" width="6.625" style="6" customWidth="1"/>
    <col min="14088" max="14088" width="12.125" style="6" customWidth="1"/>
    <col min="14089" max="14089" width="4.625" style="6" customWidth="1"/>
    <col min="14090" max="14090" width="2.625" style="6" customWidth="1"/>
    <col min="14091" max="14092" width="3.125" style="6" customWidth="1"/>
    <col min="14093" max="14093" width="18.875" style="6" customWidth="1"/>
    <col min="14094" max="14094" width="3.625" style="6" customWidth="1"/>
    <col min="14095" max="14095" width="6.375" style="6" customWidth="1"/>
    <col min="14096" max="14096" width="18.875" style="6" customWidth="1"/>
    <col min="14097" max="14097" width="4.625" style="6" customWidth="1"/>
    <col min="14098" max="14098" width="4.125" style="6" customWidth="1"/>
    <col min="14099" max="14099" width="18.875" style="6" customWidth="1"/>
    <col min="14100" max="14100" width="4" style="6" customWidth="1"/>
    <col min="14101" max="14101" width="2.375" style="6" customWidth="1"/>
    <col min="14102" max="14103" width="5.625" style="6" customWidth="1"/>
    <col min="14104" max="14104" width="3.625" style="6" customWidth="1"/>
    <col min="14105" max="14335" width="9" style="6"/>
    <col min="14336" max="14336" width="1.25" style="6" customWidth="1"/>
    <col min="14337" max="14337" width="3.625" style="6" customWidth="1"/>
    <col min="14338" max="14338" width="3.125" style="6" customWidth="1"/>
    <col min="14339" max="14339" width="3.25" style="6" customWidth="1"/>
    <col min="14340" max="14340" width="15.25" style="6" customWidth="1"/>
    <col min="14341" max="14341" width="4.375" style="6" customWidth="1"/>
    <col min="14342" max="14342" width="4.625" style="6" customWidth="1"/>
    <col min="14343" max="14343" width="6.625" style="6" customWidth="1"/>
    <col min="14344" max="14344" width="12.125" style="6" customWidth="1"/>
    <col min="14345" max="14345" width="4.625" style="6" customWidth="1"/>
    <col min="14346" max="14346" width="2.625" style="6" customWidth="1"/>
    <col min="14347" max="14348" width="3.125" style="6" customWidth="1"/>
    <col min="14349" max="14349" width="18.875" style="6" customWidth="1"/>
    <col min="14350" max="14350" width="3.625" style="6" customWidth="1"/>
    <col min="14351" max="14351" width="6.375" style="6" customWidth="1"/>
    <col min="14352" max="14352" width="18.875" style="6" customWidth="1"/>
    <col min="14353" max="14353" width="4.625" style="6" customWidth="1"/>
    <col min="14354" max="14354" width="4.125" style="6" customWidth="1"/>
    <col min="14355" max="14355" width="18.875" style="6" customWidth="1"/>
    <col min="14356" max="14356" width="4" style="6" customWidth="1"/>
    <col min="14357" max="14357" width="2.375" style="6" customWidth="1"/>
    <col min="14358" max="14359" width="5.625" style="6" customWidth="1"/>
    <col min="14360" max="14360" width="3.625" style="6" customWidth="1"/>
    <col min="14361" max="14591" width="9" style="6"/>
    <col min="14592" max="14592" width="1.25" style="6" customWidth="1"/>
    <col min="14593" max="14593" width="3.625" style="6" customWidth="1"/>
    <col min="14594" max="14594" width="3.125" style="6" customWidth="1"/>
    <col min="14595" max="14595" width="3.25" style="6" customWidth="1"/>
    <col min="14596" max="14596" width="15.25" style="6" customWidth="1"/>
    <col min="14597" max="14597" width="4.375" style="6" customWidth="1"/>
    <col min="14598" max="14598" width="4.625" style="6" customWidth="1"/>
    <col min="14599" max="14599" width="6.625" style="6" customWidth="1"/>
    <col min="14600" max="14600" width="12.125" style="6" customWidth="1"/>
    <col min="14601" max="14601" width="4.625" style="6" customWidth="1"/>
    <col min="14602" max="14602" width="2.625" style="6" customWidth="1"/>
    <col min="14603" max="14604" width="3.125" style="6" customWidth="1"/>
    <col min="14605" max="14605" width="18.875" style="6" customWidth="1"/>
    <col min="14606" max="14606" width="3.625" style="6" customWidth="1"/>
    <col min="14607" max="14607" width="6.375" style="6" customWidth="1"/>
    <col min="14608" max="14608" width="18.875" style="6" customWidth="1"/>
    <col min="14609" max="14609" width="4.625" style="6" customWidth="1"/>
    <col min="14610" max="14610" width="4.125" style="6" customWidth="1"/>
    <col min="14611" max="14611" width="18.875" style="6" customWidth="1"/>
    <col min="14612" max="14612" width="4" style="6" customWidth="1"/>
    <col min="14613" max="14613" width="2.375" style="6" customWidth="1"/>
    <col min="14614" max="14615" width="5.625" style="6" customWidth="1"/>
    <col min="14616" max="14616" width="3.625" style="6" customWidth="1"/>
    <col min="14617" max="14847" width="9" style="6"/>
    <col min="14848" max="14848" width="1.25" style="6" customWidth="1"/>
    <col min="14849" max="14849" width="3.625" style="6" customWidth="1"/>
    <col min="14850" max="14850" width="3.125" style="6" customWidth="1"/>
    <col min="14851" max="14851" width="3.25" style="6" customWidth="1"/>
    <col min="14852" max="14852" width="15.25" style="6" customWidth="1"/>
    <col min="14853" max="14853" width="4.375" style="6" customWidth="1"/>
    <col min="14854" max="14854" width="4.625" style="6" customWidth="1"/>
    <col min="14855" max="14855" width="6.625" style="6" customWidth="1"/>
    <col min="14856" max="14856" width="12.125" style="6" customWidth="1"/>
    <col min="14857" max="14857" width="4.625" style="6" customWidth="1"/>
    <col min="14858" max="14858" width="2.625" style="6" customWidth="1"/>
    <col min="14859" max="14860" width="3.125" style="6" customWidth="1"/>
    <col min="14861" max="14861" width="18.875" style="6" customWidth="1"/>
    <col min="14862" max="14862" width="3.625" style="6" customWidth="1"/>
    <col min="14863" max="14863" width="6.375" style="6" customWidth="1"/>
    <col min="14864" max="14864" width="18.875" style="6" customWidth="1"/>
    <col min="14865" max="14865" width="4.625" style="6" customWidth="1"/>
    <col min="14866" max="14866" width="4.125" style="6" customWidth="1"/>
    <col min="14867" max="14867" width="18.875" style="6" customWidth="1"/>
    <col min="14868" max="14868" width="4" style="6" customWidth="1"/>
    <col min="14869" max="14869" width="2.375" style="6" customWidth="1"/>
    <col min="14870" max="14871" width="5.625" style="6" customWidth="1"/>
    <col min="14872" max="14872" width="3.625" style="6" customWidth="1"/>
    <col min="14873" max="15103" width="9" style="6"/>
    <col min="15104" max="15104" width="1.25" style="6" customWidth="1"/>
    <col min="15105" max="15105" width="3.625" style="6" customWidth="1"/>
    <col min="15106" max="15106" width="3.125" style="6" customWidth="1"/>
    <col min="15107" max="15107" width="3.25" style="6" customWidth="1"/>
    <col min="15108" max="15108" width="15.25" style="6" customWidth="1"/>
    <col min="15109" max="15109" width="4.375" style="6" customWidth="1"/>
    <col min="15110" max="15110" width="4.625" style="6" customWidth="1"/>
    <col min="15111" max="15111" width="6.625" style="6" customWidth="1"/>
    <col min="15112" max="15112" width="12.125" style="6" customWidth="1"/>
    <col min="15113" max="15113" width="4.625" style="6" customWidth="1"/>
    <col min="15114" max="15114" width="2.625" style="6" customWidth="1"/>
    <col min="15115" max="15116" width="3.125" style="6" customWidth="1"/>
    <col min="15117" max="15117" width="18.875" style="6" customWidth="1"/>
    <col min="15118" max="15118" width="3.625" style="6" customWidth="1"/>
    <col min="15119" max="15119" width="6.375" style="6" customWidth="1"/>
    <col min="15120" max="15120" width="18.875" style="6" customWidth="1"/>
    <col min="15121" max="15121" width="4.625" style="6" customWidth="1"/>
    <col min="15122" max="15122" width="4.125" style="6" customWidth="1"/>
    <col min="15123" max="15123" width="18.875" style="6" customWidth="1"/>
    <col min="15124" max="15124" width="4" style="6" customWidth="1"/>
    <col min="15125" max="15125" width="2.375" style="6" customWidth="1"/>
    <col min="15126" max="15127" width="5.625" style="6" customWidth="1"/>
    <col min="15128" max="15128" width="3.625" style="6" customWidth="1"/>
    <col min="15129" max="15359" width="9" style="6"/>
    <col min="15360" max="15360" width="1.25" style="6" customWidth="1"/>
    <col min="15361" max="15361" width="3.625" style="6" customWidth="1"/>
    <col min="15362" max="15362" width="3.125" style="6" customWidth="1"/>
    <col min="15363" max="15363" width="3.25" style="6" customWidth="1"/>
    <col min="15364" max="15364" width="15.25" style="6" customWidth="1"/>
    <col min="15365" max="15365" width="4.375" style="6" customWidth="1"/>
    <col min="15366" max="15366" width="4.625" style="6" customWidth="1"/>
    <col min="15367" max="15367" width="6.625" style="6" customWidth="1"/>
    <col min="15368" max="15368" width="12.125" style="6" customWidth="1"/>
    <col min="15369" max="15369" width="4.625" style="6" customWidth="1"/>
    <col min="15370" max="15370" width="2.625" style="6" customWidth="1"/>
    <col min="15371" max="15372" width="3.125" style="6" customWidth="1"/>
    <col min="15373" max="15373" width="18.875" style="6" customWidth="1"/>
    <col min="15374" max="15374" width="3.625" style="6" customWidth="1"/>
    <col min="15375" max="15375" width="6.375" style="6" customWidth="1"/>
    <col min="15376" max="15376" width="18.875" style="6" customWidth="1"/>
    <col min="15377" max="15377" width="4.625" style="6" customWidth="1"/>
    <col min="15378" max="15378" width="4.125" style="6" customWidth="1"/>
    <col min="15379" max="15379" width="18.875" style="6" customWidth="1"/>
    <col min="15380" max="15380" width="4" style="6" customWidth="1"/>
    <col min="15381" max="15381" width="2.375" style="6" customWidth="1"/>
    <col min="15382" max="15383" width="5.625" style="6" customWidth="1"/>
    <col min="15384" max="15384" width="3.625" style="6" customWidth="1"/>
    <col min="15385" max="15615" width="9" style="6"/>
    <col min="15616" max="15616" width="1.25" style="6" customWidth="1"/>
    <col min="15617" max="15617" width="3.625" style="6" customWidth="1"/>
    <col min="15618" max="15618" width="3.125" style="6" customWidth="1"/>
    <col min="15619" max="15619" width="3.25" style="6" customWidth="1"/>
    <col min="15620" max="15620" width="15.25" style="6" customWidth="1"/>
    <col min="15621" max="15621" width="4.375" style="6" customWidth="1"/>
    <col min="15622" max="15622" width="4.625" style="6" customWidth="1"/>
    <col min="15623" max="15623" width="6.625" style="6" customWidth="1"/>
    <col min="15624" max="15624" width="12.125" style="6" customWidth="1"/>
    <col min="15625" max="15625" width="4.625" style="6" customWidth="1"/>
    <col min="15626" max="15626" width="2.625" style="6" customWidth="1"/>
    <col min="15627" max="15628" width="3.125" style="6" customWidth="1"/>
    <col min="15629" max="15629" width="18.875" style="6" customWidth="1"/>
    <col min="15630" max="15630" width="3.625" style="6" customWidth="1"/>
    <col min="15631" max="15631" width="6.375" style="6" customWidth="1"/>
    <col min="15632" max="15632" width="18.875" style="6" customWidth="1"/>
    <col min="15633" max="15633" width="4.625" style="6" customWidth="1"/>
    <col min="15634" max="15634" width="4.125" style="6" customWidth="1"/>
    <col min="15635" max="15635" width="18.875" style="6" customWidth="1"/>
    <col min="15636" max="15636" width="4" style="6" customWidth="1"/>
    <col min="15637" max="15637" width="2.375" style="6" customWidth="1"/>
    <col min="15638" max="15639" width="5.625" style="6" customWidth="1"/>
    <col min="15640" max="15640" width="3.625" style="6" customWidth="1"/>
    <col min="15641" max="15871" width="9" style="6"/>
    <col min="15872" max="15872" width="1.25" style="6" customWidth="1"/>
    <col min="15873" max="15873" width="3.625" style="6" customWidth="1"/>
    <col min="15874" max="15874" width="3.125" style="6" customWidth="1"/>
    <col min="15875" max="15875" width="3.25" style="6" customWidth="1"/>
    <col min="15876" max="15876" width="15.25" style="6" customWidth="1"/>
    <col min="15877" max="15877" width="4.375" style="6" customWidth="1"/>
    <col min="15878" max="15878" width="4.625" style="6" customWidth="1"/>
    <col min="15879" max="15879" width="6.625" style="6" customWidth="1"/>
    <col min="15880" max="15880" width="12.125" style="6" customWidth="1"/>
    <col min="15881" max="15881" width="4.625" style="6" customWidth="1"/>
    <col min="15882" max="15882" width="2.625" style="6" customWidth="1"/>
    <col min="15883" max="15884" width="3.125" style="6" customWidth="1"/>
    <col min="15885" max="15885" width="18.875" style="6" customWidth="1"/>
    <col min="15886" max="15886" width="3.625" style="6" customWidth="1"/>
    <col min="15887" max="15887" width="6.375" style="6" customWidth="1"/>
    <col min="15888" max="15888" width="18.875" style="6" customWidth="1"/>
    <col min="15889" max="15889" width="4.625" style="6" customWidth="1"/>
    <col min="15890" max="15890" width="4.125" style="6" customWidth="1"/>
    <col min="15891" max="15891" width="18.875" style="6" customWidth="1"/>
    <col min="15892" max="15892" width="4" style="6" customWidth="1"/>
    <col min="15893" max="15893" width="2.375" style="6" customWidth="1"/>
    <col min="15894" max="15895" width="5.625" style="6" customWidth="1"/>
    <col min="15896" max="15896" width="3.625" style="6" customWidth="1"/>
    <col min="15897" max="16127" width="9" style="6"/>
    <col min="16128" max="16128" width="1.25" style="6" customWidth="1"/>
    <col min="16129" max="16129" width="3.625" style="6" customWidth="1"/>
    <col min="16130" max="16130" width="3.125" style="6" customWidth="1"/>
    <col min="16131" max="16131" width="3.25" style="6" customWidth="1"/>
    <col min="16132" max="16132" width="15.25" style="6" customWidth="1"/>
    <col min="16133" max="16133" width="4.375" style="6" customWidth="1"/>
    <col min="16134" max="16134" width="4.625" style="6" customWidth="1"/>
    <col min="16135" max="16135" width="6.625" style="6" customWidth="1"/>
    <col min="16136" max="16136" width="12.125" style="6" customWidth="1"/>
    <col min="16137" max="16137" width="4.625" style="6" customWidth="1"/>
    <col min="16138" max="16138" width="2.625" style="6" customWidth="1"/>
    <col min="16139" max="16140" width="3.125" style="6" customWidth="1"/>
    <col min="16141" max="16141" width="18.875" style="6" customWidth="1"/>
    <col min="16142" max="16142" width="3.625" style="6" customWidth="1"/>
    <col min="16143" max="16143" width="6.375" style="6" customWidth="1"/>
    <col min="16144" max="16144" width="18.875" style="6" customWidth="1"/>
    <col min="16145" max="16145" width="4.625" style="6" customWidth="1"/>
    <col min="16146" max="16146" width="4.125" style="6" customWidth="1"/>
    <col min="16147" max="16147" width="18.875" style="6" customWidth="1"/>
    <col min="16148" max="16148" width="4" style="6" customWidth="1"/>
    <col min="16149" max="16149" width="2.375" style="6" customWidth="1"/>
    <col min="16150" max="16151" width="5.625" style="6" customWidth="1"/>
    <col min="16152" max="16152" width="3.625" style="6" customWidth="1"/>
    <col min="16153" max="16384" width="9" style="6"/>
  </cols>
  <sheetData>
    <row r="1" spans="1:24" ht="37.5" customHeight="1" thickBot="1" x14ac:dyDescent="0.2">
      <c r="A1" s="94"/>
      <c r="B1" s="659" t="s">
        <v>127</v>
      </c>
      <c r="C1" s="659"/>
      <c r="D1" s="659"/>
      <c r="E1" s="134"/>
      <c r="F1" s="94"/>
      <c r="G1" s="660" t="s">
        <v>50</v>
      </c>
      <c r="H1" s="660"/>
      <c r="I1" s="660"/>
      <c r="J1" s="660"/>
      <c r="K1" s="660"/>
      <c r="L1" s="660"/>
      <c r="M1" s="660"/>
      <c r="N1" s="660"/>
      <c r="O1" s="660"/>
      <c r="P1" s="660"/>
      <c r="Q1" s="661" t="s">
        <v>51</v>
      </c>
      <c r="R1" s="661"/>
      <c r="S1" s="661"/>
      <c r="T1" s="661"/>
      <c r="U1" s="661"/>
      <c r="V1" s="661"/>
      <c r="W1" s="661"/>
      <c r="X1" s="641" t="s">
        <v>52</v>
      </c>
    </row>
    <row r="2" spans="1:24" ht="20.25" customHeight="1" x14ac:dyDescent="0.15">
      <c r="A2" s="642" t="s">
        <v>53</v>
      </c>
      <c r="B2" s="643"/>
      <c r="C2" s="643"/>
      <c r="D2" s="643"/>
      <c r="E2" s="644"/>
      <c r="F2" s="135" t="s">
        <v>54</v>
      </c>
      <c r="G2" s="136" t="s">
        <v>55</v>
      </c>
      <c r="H2" s="645" t="s">
        <v>56</v>
      </c>
      <c r="I2" s="645"/>
      <c r="J2" s="645"/>
      <c r="K2" s="645"/>
      <c r="L2" s="645"/>
      <c r="M2" s="645"/>
      <c r="N2" s="645"/>
      <c r="O2" s="645"/>
      <c r="P2" s="646"/>
      <c r="Q2" s="647" t="s">
        <v>57</v>
      </c>
      <c r="R2" s="648"/>
      <c r="S2" s="648"/>
      <c r="T2" s="648"/>
      <c r="U2" s="649"/>
      <c r="V2" s="137"/>
      <c r="W2" s="138" t="s">
        <v>58</v>
      </c>
      <c r="X2" s="641"/>
    </row>
    <row r="3" spans="1:24" ht="31.5" customHeight="1" thickBot="1" x14ac:dyDescent="0.2">
      <c r="A3" s="650"/>
      <c r="B3" s="651"/>
      <c r="C3" s="651"/>
      <c r="D3" s="651"/>
      <c r="E3" s="652"/>
      <c r="F3" s="139"/>
      <c r="G3" s="140"/>
      <c r="H3" s="653" t="s">
        <v>59</v>
      </c>
      <c r="I3" s="654"/>
      <c r="J3" s="654"/>
      <c r="K3" s="654"/>
      <c r="L3" s="654"/>
      <c r="M3" s="654"/>
      <c r="N3" s="654"/>
      <c r="O3" s="654"/>
      <c r="P3" s="655"/>
      <c r="Q3" s="656"/>
      <c r="R3" s="657"/>
      <c r="S3" s="657"/>
      <c r="T3" s="657"/>
      <c r="U3" s="658"/>
      <c r="V3" s="141"/>
      <c r="W3" s="142" t="s">
        <v>60</v>
      </c>
      <c r="X3" s="641"/>
    </row>
    <row r="4" spans="1:24" ht="11.25" customHeight="1" x14ac:dyDescent="0.15">
      <c r="A4" s="143" t="s">
        <v>54</v>
      </c>
      <c r="B4" s="622" t="s">
        <v>61</v>
      </c>
      <c r="C4" s="624" t="s">
        <v>13</v>
      </c>
      <c r="D4" s="144" t="s">
        <v>54</v>
      </c>
      <c r="E4" s="626" t="s">
        <v>62</v>
      </c>
      <c r="F4" s="627"/>
      <c r="G4" s="627"/>
      <c r="H4" s="628"/>
      <c r="I4" s="632" t="s">
        <v>63</v>
      </c>
      <c r="J4" s="633" t="s">
        <v>64</v>
      </c>
      <c r="K4" s="633"/>
      <c r="L4" s="633"/>
      <c r="M4" s="145" t="s">
        <v>65</v>
      </c>
      <c r="N4" s="632" t="s">
        <v>66</v>
      </c>
      <c r="O4" s="145" t="s">
        <v>67</v>
      </c>
      <c r="P4" s="146" t="s">
        <v>68</v>
      </c>
      <c r="Q4" s="147" t="s">
        <v>54</v>
      </c>
      <c r="R4" s="148"/>
      <c r="S4" s="144" t="s">
        <v>54</v>
      </c>
      <c r="T4" s="662" t="s">
        <v>69</v>
      </c>
      <c r="U4" s="663" t="s">
        <v>70</v>
      </c>
      <c r="V4" s="664"/>
      <c r="W4" s="665"/>
      <c r="X4" s="641"/>
    </row>
    <row r="5" spans="1:24" ht="23.25" customHeight="1" x14ac:dyDescent="0.15">
      <c r="A5" s="672" t="s">
        <v>71</v>
      </c>
      <c r="B5" s="622"/>
      <c r="C5" s="625"/>
      <c r="D5" s="640" t="s">
        <v>72</v>
      </c>
      <c r="E5" s="626"/>
      <c r="F5" s="627"/>
      <c r="G5" s="627"/>
      <c r="H5" s="628"/>
      <c r="I5" s="621"/>
      <c r="J5" s="634"/>
      <c r="K5" s="634"/>
      <c r="L5" s="634"/>
      <c r="M5" s="635" t="s">
        <v>73</v>
      </c>
      <c r="N5" s="621"/>
      <c r="O5" s="636" t="s">
        <v>74</v>
      </c>
      <c r="P5" s="637" t="s">
        <v>75</v>
      </c>
      <c r="Q5" s="638" t="s">
        <v>76</v>
      </c>
      <c r="R5" s="639"/>
      <c r="S5" s="640" t="s">
        <v>77</v>
      </c>
      <c r="T5" s="621"/>
      <c r="U5" s="666"/>
      <c r="V5" s="667"/>
      <c r="W5" s="668"/>
      <c r="X5" s="641"/>
    </row>
    <row r="6" spans="1:24" ht="9" customHeight="1" x14ac:dyDescent="0.15">
      <c r="A6" s="672"/>
      <c r="B6" s="622"/>
      <c r="C6" s="625"/>
      <c r="D6" s="640"/>
      <c r="E6" s="626"/>
      <c r="F6" s="627"/>
      <c r="G6" s="627"/>
      <c r="H6" s="628"/>
      <c r="I6" s="621"/>
      <c r="J6" s="621" t="s">
        <v>78</v>
      </c>
      <c r="K6" s="621" t="s">
        <v>79</v>
      </c>
      <c r="L6" s="621" t="s">
        <v>80</v>
      </c>
      <c r="M6" s="635"/>
      <c r="N6" s="621"/>
      <c r="O6" s="636"/>
      <c r="P6" s="637"/>
      <c r="Q6" s="149" t="s">
        <v>54</v>
      </c>
      <c r="R6" s="150"/>
      <c r="S6" s="640"/>
      <c r="T6" s="621"/>
      <c r="U6" s="666"/>
      <c r="V6" s="667"/>
      <c r="W6" s="668"/>
      <c r="X6" s="641"/>
    </row>
    <row r="7" spans="1:24" ht="29.25" customHeight="1" x14ac:dyDescent="0.15">
      <c r="A7" s="673"/>
      <c r="B7" s="623"/>
      <c r="C7" s="625"/>
      <c r="D7" s="151"/>
      <c r="E7" s="629"/>
      <c r="F7" s="630"/>
      <c r="G7" s="630"/>
      <c r="H7" s="631"/>
      <c r="I7" s="621"/>
      <c r="J7" s="621"/>
      <c r="K7" s="621"/>
      <c r="L7" s="621"/>
      <c r="M7" s="152" t="s">
        <v>81</v>
      </c>
      <c r="N7" s="621"/>
      <c r="O7" s="624"/>
      <c r="P7" s="153" t="s">
        <v>81</v>
      </c>
      <c r="Q7" s="154" t="s">
        <v>82</v>
      </c>
      <c r="R7" s="155" t="s">
        <v>83</v>
      </c>
      <c r="S7" s="153" t="s">
        <v>81</v>
      </c>
      <c r="T7" s="621"/>
      <c r="U7" s="669"/>
      <c r="V7" s="670"/>
      <c r="W7" s="671"/>
      <c r="X7" s="641"/>
    </row>
    <row r="8" spans="1:24" ht="24.75" customHeight="1" x14ac:dyDescent="0.15">
      <c r="A8" s="156"/>
      <c r="B8" s="157" t="s">
        <v>84</v>
      </c>
      <c r="C8" s="158"/>
      <c r="D8" s="159"/>
      <c r="E8" s="604"/>
      <c r="F8" s="605"/>
      <c r="G8" s="605"/>
      <c r="H8" s="606"/>
      <c r="I8" s="160"/>
      <c r="J8" s="158"/>
      <c r="K8" s="158"/>
      <c r="L8" s="158"/>
      <c r="M8" s="161"/>
      <c r="N8" s="160"/>
      <c r="O8" s="162"/>
      <c r="P8" s="163"/>
      <c r="Q8" s="163"/>
      <c r="R8" s="163"/>
      <c r="S8" s="163"/>
      <c r="T8" s="164" t="s">
        <v>85</v>
      </c>
      <c r="U8" s="607"/>
      <c r="V8" s="608"/>
      <c r="W8" s="609"/>
      <c r="X8" s="641"/>
    </row>
    <row r="9" spans="1:24" ht="24.75" customHeight="1" x14ac:dyDescent="0.15">
      <c r="A9" s="156"/>
      <c r="B9" s="157" t="s">
        <v>86</v>
      </c>
      <c r="C9" s="158"/>
      <c r="D9" s="163"/>
      <c r="E9" s="604"/>
      <c r="F9" s="605"/>
      <c r="G9" s="605"/>
      <c r="H9" s="606"/>
      <c r="I9" s="160"/>
      <c r="J9" s="158"/>
      <c r="K9" s="158"/>
      <c r="L9" s="158"/>
      <c r="M9" s="161"/>
      <c r="N9" s="160"/>
      <c r="O9" s="162"/>
      <c r="P9" s="163"/>
      <c r="Q9" s="163"/>
      <c r="R9" s="163"/>
      <c r="S9" s="163"/>
      <c r="T9" s="164" t="s">
        <v>85</v>
      </c>
      <c r="U9" s="607"/>
      <c r="V9" s="608"/>
      <c r="W9" s="609"/>
      <c r="X9" s="641"/>
    </row>
    <row r="10" spans="1:24" ht="24.75" customHeight="1" x14ac:dyDescent="0.15">
      <c r="A10" s="165"/>
      <c r="B10" s="166" t="s">
        <v>87</v>
      </c>
      <c r="C10" s="158"/>
      <c r="D10" s="163"/>
      <c r="E10" s="604"/>
      <c r="F10" s="605"/>
      <c r="G10" s="605"/>
      <c r="H10" s="606"/>
      <c r="I10" s="160"/>
      <c r="J10" s="158"/>
      <c r="K10" s="158"/>
      <c r="L10" s="158"/>
      <c r="M10" s="161"/>
      <c r="N10" s="160"/>
      <c r="O10" s="162"/>
      <c r="P10" s="163"/>
      <c r="Q10" s="163"/>
      <c r="R10" s="163"/>
      <c r="S10" s="163"/>
      <c r="T10" s="164" t="s">
        <v>85</v>
      </c>
      <c r="U10" s="607"/>
      <c r="V10" s="608"/>
      <c r="W10" s="609"/>
      <c r="X10" s="641"/>
    </row>
    <row r="11" spans="1:24" ht="24.75" customHeight="1" x14ac:dyDescent="0.15">
      <c r="A11" s="165"/>
      <c r="B11" s="166" t="s">
        <v>88</v>
      </c>
      <c r="C11" s="158"/>
      <c r="D11" s="163"/>
      <c r="E11" s="604"/>
      <c r="F11" s="605"/>
      <c r="G11" s="605"/>
      <c r="H11" s="606"/>
      <c r="I11" s="160"/>
      <c r="J11" s="158"/>
      <c r="K11" s="158"/>
      <c r="L11" s="158"/>
      <c r="M11" s="161"/>
      <c r="N11" s="160"/>
      <c r="O11" s="162"/>
      <c r="P11" s="163"/>
      <c r="Q11" s="163"/>
      <c r="R11" s="163"/>
      <c r="S11" s="163"/>
      <c r="T11" s="164" t="s">
        <v>85</v>
      </c>
      <c r="U11" s="607"/>
      <c r="V11" s="608"/>
      <c r="W11" s="609"/>
      <c r="X11" s="94"/>
    </row>
    <row r="12" spans="1:24" ht="24.75" customHeight="1" x14ac:dyDescent="0.15">
      <c r="A12" s="165"/>
      <c r="B12" s="166" t="s">
        <v>89</v>
      </c>
      <c r="C12" s="158"/>
      <c r="D12" s="163"/>
      <c r="E12" s="604"/>
      <c r="F12" s="605"/>
      <c r="G12" s="605"/>
      <c r="H12" s="606"/>
      <c r="I12" s="160"/>
      <c r="J12" s="158"/>
      <c r="K12" s="158"/>
      <c r="L12" s="158"/>
      <c r="M12" s="161"/>
      <c r="N12" s="160"/>
      <c r="O12" s="162"/>
      <c r="P12" s="163"/>
      <c r="Q12" s="163"/>
      <c r="R12" s="163"/>
      <c r="S12" s="163"/>
      <c r="T12" s="164" t="s">
        <v>85</v>
      </c>
      <c r="U12" s="607"/>
      <c r="V12" s="608"/>
      <c r="W12" s="609"/>
      <c r="X12" s="94"/>
    </row>
    <row r="13" spans="1:24" ht="24.75" customHeight="1" x14ac:dyDescent="0.15">
      <c r="A13" s="165"/>
      <c r="B13" s="166" t="s">
        <v>90</v>
      </c>
      <c r="C13" s="158"/>
      <c r="D13" s="163"/>
      <c r="E13" s="604"/>
      <c r="F13" s="605"/>
      <c r="G13" s="605"/>
      <c r="H13" s="606"/>
      <c r="I13" s="160"/>
      <c r="J13" s="158"/>
      <c r="K13" s="158"/>
      <c r="L13" s="158"/>
      <c r="M13" s="161"/>
      <c r="N13" s="160"/>
      <c r="O13" s="162"/>
      <c r="P13" s="163"/>
      <c r="Q13" s="163"/>
      <c r="R13" s="163"/>
      <c r="S13" s="163"/>
      <c r="T13" s="164" t="s">
        <v>85</v>
      </c>
      <c r="U13" s="607"/>
      <c r="V13" s="608"/>
      <c r="W13" s="609"/>
      <c r="X13" s="94"/>
    </row>
    <row r="14" spans="1:24" ht="24.75" customHeight="1" x14ac:dyDescent="0.15">
      <c r="A14" s="165"/>
      <c r="B14" s="166" t="s">
        <v>91</v>
      </c>
      <c r="C14" s="158"/>
      <c r="D14" s="163"/>
      <c r="E14" s="604"/>
      <c r="F14" s="605"/>
      <c r="G14" s="605"/>
      <c r="H14" s="606"/>
      <c r="I14" s="160"/>
      <c r="J14" s="158"/>
      <c r="K14" s="158"/>
      <c r="L14" s="158"/>
      <c r="M14" s="161"/>
      <c r="N14" s="160"/>
      <c r="O14" s="162"/>
      <c r="P14" s="163"/>
      <c r="Q14" s="163"/>
      <c r="R14" s="163"/>
      <c r="S14" s="163"/>
      <c r="T14" s="164" t="s">
        <v>85</v>
      </c>
      <c r="U14" s="607"/>
      <c r="V14" s="608"/>
      <c r="W14" s="609"/>
      <c r="X14" s="94"/>
    </row>
    <row r="15" spans="1:24" ht="24.75" customHeight="1" x14ac:dyDescent="0.15">
      <c r="A15" s="165"/>
      <c r="B15" s="166" t="s">
        <v>92</v>
      </c>
      <c r="C15" s="158"/>
      <c r="D15" s="163"/>
      <c r="E15" s="604"/>
      <c r="F15" s="605"/>
      <c r="G15" s="605"/>
      <c r="H15" s="606"/>
      <c r="I15" s="160"/>
      <c r="J15" s="158"/>
      <c r="K15" s="158"/>
      <c r="L15" s="158"/>
      <c r="M15" s="161"/>
      <c r="N15" s="160"/>
      <c r="O15" s="162"/>
      <c r="P15" s="163"/>
      <c r="Q15" s="163"/>
      <c r="R15" s="163"/>
      <c r="S15" s="163"/>
      <c r="T15" s="164" t="s">
        <v>85</v>
      </c>
      <c r="U15" s="607"/>
      <c r="V15" s="608"/>
      <c r="W15" s="609"/>
      <c r="X15" s="94"/>
    </row>
    <row r="16" spans="1:24" ht="24.75" customHeight="1" x14ac:dyDescent="0.15">
      <c r="A16" s="165"/>
      <c r="B16" s="166" t="s">
        <v>93</v>
      </c>
      <c r="C16" s="158"/>
      <c r="D16" s="163"/>
      <c r="E16" s="604"/>
      <c r="F16" s="605"/>
      <c r="G16" s="605"/>
      <c r="H16" s="606"/>
      <c r="I16" s="160"/>
      <c r="J16" s="158"/>
      <c r="K16" s="158"/>
      <c r="L16" s="158"/>
      <c r="M16" s="161"/>
      <c r="N16" s="160"/>
      <c r="O16" s="162"/>
      <c r="P16" s="163"/>
      <c r="Q16" s="163"/>
      <c r="R16" s="163"/>
      <c r="S16" s="163"/>
      <c r="T16" s="164" t="s">
        <v>85</v>
      </c>
      <c r="U16" s="607"/>
      <c r="V16" s="608"/>
      <c r="W16" s="609"/>
      <c r="X16" s="94"/>
    </row>
    <row r="17" spans="1:24" ht="24.75" customHeight="1" x14ac:dyDescent="0.15">
      <c r="A17" s="165"/>
      <c r="B17" s="166" t="s">
        <v>94</v>
      </c>
      <c r="C17" s="158"/>
      <c r="D17" s="163"/>
      <c r="E17" s="604"/>
      <c r="F17" s="605"/>
      <c r="G17" s="605"/>
      <c r="H17" s="606"/>
      <c r="I17" s="160"/>
      <c r="J17" s="158"/>
      <c r="K17" s="158"/>
      <c r="L17" s="158"/>
      <c r="M17" s="161"/>
      <c r="N17" s="160"/>
      <c r="O17" s="162"/>
      <c r="P17" s="163"/>
      <c r="Q17" s="163"/>
      <c r="R17" s="163"/>
      <c r="S17" s="163"/>
      <c r="T17" s="164" t="s">
        <v>85</v>
      </c>
      <c r="U17" s="607"/>
      <c r="V17" s="608"/>
      <c r="W17" s="609"/>
      <c r="X17" s="94"/>
    </row>
    <row r="18" spans="1:24" ht="24.75" customHeight="1" x14ac:dyDescent="0.15">
      <c r="A18" s="165"/>
      <c r="B18" s="166" t="s">
        <v>95</v>
      </c>
      <c r="C18" s="158"/>
      <c r="D18" s="163"/>
      <c r="E18" s="604"/>
      <c r="F18" s="605"/>
      <c r="G18" s="605"/>
      <c r="H18" s="606"/>
      <c r="I18" s="160"/>
      <c r="J18" s="158"/>
      <c r="K18" s="158"/>
      <c r="L18" s="158"/>
      <c r="M18" s="161"/>
      <c r="N18" s="160"/>
      <c r="O18" s="162"/>
      <c r="P18" s="163"/>
      <c r="Q18" s="163"/>
      <c r="R18" s="163"/>
      <c r="S18" s="163"/>
      <c r="T18" s="164" t="s">
        <v>85</v>
      </c>
      <c r="U18" s="607"/>
      <c r="V18" s="608"/>
      <c r="W18" s="609"/>
      <c r="X18" s="94"/>
    </row>
    <row r="19" spans="1:24" ht="24.75" customHeight="1" x14ac:dyDescent="0.15">
      <c r="A19" s="165"/>
      <c r="B19" s="166" t="s">
        <v>96</v>
      </c>
      <c r="C19" s="158"/>
      <c r="D19" s="163"/>
      <c r="E19" s="604"/>
      <c r="F19" s="605"/>
      <c r="G19" s="605"/>
      <c r="H19" s="606"/>
      <c r="I19" s="160"/>
      <c r="J19" s="158"/>
      <c r="K19" s="158"/>
      <c r="L19" s="158"/>
      <c r="M19" s="161"/>
      <c r="N19" s="160"/>
      <c r="O19" s="162"/>
      <c r="P19" s="163"/>
      <c r="Q19" s="163"/>
      <c r="R19" s="163"/>
      <c r="S19" s="163"/>
      <c r="T19" s="164" t="s">
        <v>85</v>
      </c>
      <c r="U19" s="607"/>
      <c r="V19" s="608"/>
      <c r="W19" s="609"/>
      <c r="X19" s="94"/>
    </row>
    <row r="20" spans="1:24" ht="24.75" customHeight="1" x14ac:dyDescent="0.15">
      <c r="A20" s="165"/>
      <c r="B20" s="166" t="s">
        <v>97</v>
      </c>
      <c r="C20" s="158"/>
      <c r="D20" s="163"/>
      <c r="E20" s="604"/>
      <c r="F20" s="605"/>
      <c r="G20" s="605"/>
      <c r="H20" s="606"/>
      <c r="I20" s="160"/>
      <c r="J20" s="158"/>
      <c r="K20" s="158"/>
      <c r="L20" s="158"/>
      <c r="M20" s="161"/>
      <c r="N20" s="160"/>
      <c r="O20" s="162"/>
      <c r="P20" s="163"/>
      <c r="Q20" s="163"/>
      <c r="R20" s="163"/>
      <c r="S20" s="163"/>
      <c r="T20" s="164" t="s">
        <v>85</v>
      </c>
      <c r="U20" s="607"/>
      <c r="V20" s="608"/>
      <c r="W20" s="609"/>
      <c r="X20" s="94"/>
    </row>
    <row r="21" spans="1:24" ht="24.75" customHeight="1" x14ac:dyDescent="0.15">
      <c r="A21" s="165"/>
      <c r="B21" s="166" t="s">
        <v>98</v>
      </c>
      <c r="C21" s="158"/>
      <c r="D21" s="163"/>
      <c r="E21" s="604"/>
      <c r="F21" s="605"/>
      <c r="G21" s="605"/>
      <c r="H21" s="606"/>
      <c r="I21" s="160"/>
      <c r="J21" s="158"/>
      <c r="K21" s="158"/>
      <c r="L21" s="158"/>
      <c r="M21" s="161"/>
      <c r="N21" s="160"/>
      <c r="O21" s="162"/>
      <c r="P21" s="163"/>
      <c r="Q21" s="163"/>
      <c r="R21" s="163"/>
      <c r="S21" s="163"/>
      <c r="T21" s="164" t="s">
        <v>85</v>
      </c>
      <c r="U21" s="607"/>
      <c r="V21" s="608"/>
      <c r="W21" s="609"/>
      <c r="X21" s="167" t="s">
        <v>99</v>
      </c>
    </row>
    <row r="22" spans="1:24" ht="24.75" customHeight="1" x14ac:dyDescent="0.15">
      <c r="A22" s="165"/>
      <c r="B22" s="166" t="s">
        <v>100</v>
      </c>
      <c r="C22" s="158"/>
      <c r="D22" s="163"/>
      <c r="E22" s="604"/>
      <c r="F22" s="605"/>
      <c r="G22" s="605"/>
      <c r="H22" s="606"/>
      <c r="I22" s="160"/>
      <c r="J22" s="158"/>
      <c r="K22" s="158"/>
      <c r="L22" s="158"/>
      <c r="M22" s="161"/>
      <c r="N22" s="160"/>
      <c r="O22" s="162"/>
      <c r="P22" s="163"/>
      <c r="Q22" s="163"/>
      <c r="R22" s="163"/>
      <c r="S22" s="163"/>
      <c r="T22" s="164" t="s">
        <v>85</v>
      </c>
      <c r="U22" s="607"/>
      <c r="V22" s="608"/>
      <c r="W22" s="609"/>
      <c r="X22" s="167" t="s">
        <v>101</v>
      </c>
    </row>
    <row r="23" spans="1:24" ht="24.75" customHeight="1" x14ac:dyDescent="0.15">
      <c r="A23" s="165"/>
      <c r="B23" s="166" t="s">
        <v>102</v>
      </c>
      <c r="C23" s="158"/>
      <c r="D23" s="163"/>
      <c r="E23" s="604"/>
      <c r="F23" s="605"/>
      <c r="G23" s="605"/>
      <c r="H23" s="606"/>
      <c r="I23" s="160"/>
      <c r="J23" s="158"/>
      <c r="K23" s="158"/>
      <c r="L23" s="158"/>
      <c r="M23" s="161"/>
      <c r="N23" s="160"/>
      <c r="O23" s="162"/>
      <c r="P23" s="163"/>
      <c r="Q23" s="163"/>
      <c r="R23" s="163"/>
      <c r="S23" s="163"/>
      <c r="T23" s="164" t="s">
        <v>85</v>
      </c>
      <c r="U23" s="607"/>
      <c r="V23" s="608"/>
      <c r="W23" s="609"/>
      <c r="X23" s="167" t="s">
        <v>103</v>
      </c>
    </row>
    <row r="24" spans="1:24" ht="24.75" customHeight="1" x14ac:dyDescent="0.15">
      <c r="A24" s="165"/>
      <c r="B24" s="166" t="s">
        <v>104</v>
      </c>
      <c r="C24" s="158"/>
      <c r="D24" s="163"/>
      <c r="E24" s="604"/>
      <c r="F24" s="605"/>
      <c r="G24" s="605"/>
      <c r="H24" s="606"/>
      <c r="I24" s="160"/>
      <c r="J24" s="158"/>
      <c r="K24" s="158"/>
      <c r="L24" s="158"/>
      <c r="M24" s="161"/>
      <c r="N24" s="160"/>
      <c r="O24" s="162"/>
      <c r="P24" s="163"/>
      <c r="Q24" s="163"/>
      <c r="R24" s="163"/>
      <c r="S24" s="163"/>
      <c r="T24" s="164" t="s">
        <v>85</v>
      </c>
      <c r="U24" s="607"/>
      <c r="V24" s="608"/>
      <c r="W24" s="609"/>
      <c r="X24" s="167" t="s">
        <v>105</v>
      </c>
    </row>
    <row r="25" spans="1:24" ht="24.75" customHeight="1" x14ac:dyDescent="0.15">
      <c r="A25" s="165"/>
      <c r="B25" s="166" t="s">
        <v>106</v>
      </c>
      <c r="C25" s="158"/>
      <c r="D25" s="163"/>
      <c r="E25" s="604"/>
      <c r="F25" s="605"/>
      <c r="G25" s="605"/>
      <c r="H25" s="606"/>
      <c r="I25" s="160"/>
      <c r="J25" s="158"/>
      <c r="K25" s="158"/>
      <c r="L25" s="158"/>
      <c r="M25" s="161"/>
      <c r="N25" s="160"/>
      <c r="O25" s="162"/>
      <c r="P25" s="163"/>
      <c r="Q25" s="163"/>
      <c r="R25" s="163"/>
      <c r="S25" s="163"/>
      <c r="T25" s="164" t="s">
        <v>85</v>
      </c>
      <c r="U25" s="607"/>
      <c r="V25" s="608"/>
      <c r="W25" s="609"/>
      <c r="X25" s="167" t="s">
        <v>107</v>
      </c>
    </row>
    <row r="26" spans="1:24" ht="24.75" customHeight="1" x14ac:dyDescent="0.15">
      <c r="A26" s="168"/>
      <c r="B26" s="166" t="s">
        <v>108</v>
      </c>
      <c r="C26" s="158"/>
      <c r="D26" s="163"/>
      <c r="E26" s="604"/>
      <c r="F26" s="605"/>
      <c r="G26" s="605"/>
      <c r="H26" s="606"/>
      <c r="I26" s="160"/>
      <c r="J26" s="158"/>
      <c r="K26" s="158"/>
      <c r="L26" s="158"/>
      <c r="M26" s="161"/>
      <c r="N26" s="160"/>
      <c r="O26" s="162"/>
      <c r="P26" s="163"/>
      <c r="Q26" s="163"/>
      <c r="R26" s="163"/>
      <c r="S26" s="163"/>
      <c r="T26" s="164" t="s">
        <v>85</v>
      </c>
      <c r="U26" s="607"/>
      <c r="V26" s="608"/>
      <c r="W26" s="609"/>
      <c r="X26" s="167" t="s">
        <v>109</v>
      </c>
    </row>
    <row r="27" spans="1:24" ht="24.75" customHeight="1" thickBot="1" x14ac:dyDescent="0.2">
      <c r="A27" s="169"/>
      <c r="B27" s="170" t="s">
        <v>110</v>
      </c>
      <c r="C27" s="171"/>
      <c r="D27" s="172"/>
      <c r="E27" s="610"/>
      <c r="F27" s="611"/>
      <c r="G27" s="612"/>
      <c r="H27" s="613"/>
      <c r="I27" s="173"/>
      <c r="J27" s="158"/>
      <c r="K27" s="174"/>
      <c r="L27" s="174"/>
      <c r="M27" s="175"/>
      <c r="N27" s="173"/>
      <c r="O27" s="176"/>
      <c r="P27" s="177"/>
      <c r="Q27" s="177"/>
      <c r="R27" s="177"/>
      <c r="S27" s="177"/>
      <c r="T27" s="178" t="s">
        <v>85</v>
      </c>
      <c r="U27" s="614"/>
      <c r="V27" s="615"/>
      <c r="W27" s="616"/>
      <c r="X27" s="94"/>
    </row>
    <row r="28" spans="1:24" ht="31.5" customHeight="1" thickBot="1" x14ac:dyDescent="0.2">
      <c r="A28" s="94"/>
      <c r="B28" s="94"/>
      <c r="C28" s="94"/>
      <c r="D28" s="94"/>
      <c r="E28" s="94"/>
      <c r="F28" s="94"/>
      <c r="G28" s="617" t="s">
        <v>111</v>
      </c>
      <c r="H28" s="618"/>
      <c r="I28" s="179">
        <f>SUM(I8:I27)</f>
        <v>0</v>
      </c>
      <c r="J28" s="619"/>
      <c r="K28" s="619"/>
      <c r="L28" s="619"/>
      <c r="M28" s="180">
        <f>SUM(M8:M27)</f>
        <v>0</v>
      </c>
      <c r="N28" s="619"/>
      <c r="O28" s="619"/>
      <c r="P28" s="172"/>
      <c r="Q28" s="620"/>
      <c r="R28" s="620"/>
      <c r="S28" s="181"/>
      <c r="T28" s="182"/>
      <c r="U28" s="182"/>
      <c r="V28" s="182"/>
      <c r="W28" s="94"/>
      <c r="X28" s="94"/>
    </row>
    <row r="29" spans="1:24" ht="9.75" customHeight="1" x14ac:dyDescent="0.15">
      <c r="G29" s="8"/>
      <c r="H29" s="8"/>
      <c r="J29" s="9"/>
      <c r="K29" s="9"/>
      <c r="L29" s="9"/>
      <c r="M29" s="10"/>
      <c r="N29" s="9"/>
      <c r="O29" s="9"/>
      <c r="Q29" s="9"/>
      <c r="R29" s="9"/>
      <c r="T29" s="7"/>
      <c r="U29" s="7"/>
      <c r="V29" s="7"/>
    </row>
    <row r="30" spans="1:24" s="11" customFormat="1" ht="14.25" customHeight="1" x14ac:dyDescent="0.15">
      <c r="A30" s="183" t="s">
        <v>112</v>
      </c>
      <c r="B30" s="183"/>
      <c r="C30" s="183"/>
      <c r="D30" s="184"/>
      <c r="E30" s="183"/>
      <c r="F30" s="183"/>
      <c r="G30" s="183"/>
      <c r="H30" s="183"/>
      <c r="I30" s="183"/>
      <c r="J30" s="183"/>
      <c r="K30" s="183"/>
      <c r="L30" s="183"/>
      <c r="M30" s="183"/>
      <c r="N30" s="183" t="s">
        <v>128</v>
      </c>
      <c r="O30" s="183"/>
      <c r="P30" s="183" t="s">
        <v>129</v>
      </c>
      <c r="Q30" s="183"/>
      <c r="R30" s="183"/>
      <c r="S30" s="183"/>
      <c r="T30" s="183"/>
      <c r="U30" s="183"/>
      <c r="V30" s="183"/>
    </row>
    <row r="31" spans="1:24" s="11" customFormat="1" x14ac:dyDescent="0.15">
      <c r="A31" s="183" t="s">
        <v>113</v>
      </c>
      <c r="B31" s="183"/>
      <c r="C31" s="183"/>
      <c r="D31" s="184"/>
      <c r="E31" s="183"/>
      <c r="F31" s="183"/>
      <c r="G31" s="183"/>
      <c r="H31" s="183"/>
      <c r="I31" s="183"/>
      <c r="J31" s="183"/>
      <c r="K31" s="183"/>
      <c r="L31" s="183"/>
      <c r="M31" s="183"/>
      <c r="N31" s="603" t="s">
        <v>131</v>
      </c>
      <c r="O31" s="603"/>
      <c r="P31" s="183" t="s">
        <v>130</v>
      </c>
      <c r="Q31" s="183"/>
      <c r="R31" s="183"/>
      <c r="S31" s="183"/>
      <c r="T31" s="183"/>
      <c r="U31" s="183"/>
      <c r="V31" s="183"/>
    </row>
    <row r="32" spans="1:24" s="11" customFormat="1" x14ac:dyDescent="0.15"/>
  </sheetData>
  <mergeCells count="73">
    <mergeCell ref="X1:X10"/>
    <mergeCell ref="A2:E2"/>
    <mergeCell ref="H2:P2"/>
    <mergeCell ref="Q2:U2"/>
    <mergeCell ref="A3:E3"/>
    <mergeCell ref="H3:P3"/>
    <mergeCell ref="Q3:U3"/>
    <mergeCell ref="K6:K7"/>
    <mergeCell ref="L6:L7"/>
    <mergeCell ref="B1:D1"/>
    <mergeCell ref="G1:P1"/>
    <mergeCell ref="Q1:W1"/>
    <mergeCell ref="T4:T7"/>
    <mergeCell ref="U4:W7"/>
    <mergeCell ref="A5:A7"/>
    <mergeCell ref="D5:D6"/>
    <mergeCell ref="M5:M6"/>
    <mergeCell ref="O5:O7"/>
    <mergeCell ref="P5:P6"/>
    <mergeCell ref="Q5:R5"/>
    <mergeCell ref="S5:S6"/>
    <mergeCell ref="N4:N7"/>
    <mergeCell ref="J6:J7"/>
    <mergeCell ref="B4:B7"/>
    <mergeCell ref="C4:C7"/>
    <mergeCell ref="E4:H7"/>
    <mergeCell ref="I4:I7"/>
    <mergeCell ref="J4:L5"/>
    <mergeCell ref="E8:H8"/>
    <mergeCell ref="U8:W8"/>
    <mergeCell ref="E9:H9"/>
    <mergeCell ref="U9:W9"/>
    <mergeCell ref="E10:H10"/>
    <mergeCell ref="U10:W10"/>
    <mergeCell ref="E11:H11"/>
    <mergeCell ref="U11:W11"/>
    <mergeCell ref="E12:H12"/>
    <mergeCell ref="U12:W12"/>
    <mergeCell ref="E13:H13"/>
    <mergeCell ref="U13:W13"/>
    <mergeCell ref="E14:H14"/>
    <mergeCell ref="U14:W14"/>
    <mergeCell ref="E15:H15"/>
    <mergeCell ref="U15:W15"/>
    <mergeCell ref="E16:H16"/>
    <mergeCell ref="U16:W16"/>
    <mergeCell ref="E17:H17"/>
    <mergeCell ref="U17:W17"/>
    <mergeCell ref="E18:H18"/>
    <mergeCell ref="U18:W18"/>
    <mergeCell ref="E19:H19"/>
    <mergeCell ref="U19:W19"/>
    <mergeCell ref="E20:H20"/>
    <mergeCell ref="U20:W20"/>
    <mergeCell ref="E21:H21"/>
    <mergeCell ref="U21:W21"/>
    <mergeCell ref="E22:H22"/>
    <mergeCell ref="U22:W22"/>
    <mergeCell ref="E23:H23"/>
    <mergeCell ref="U23:W23"/>
    <mergeCell ref="E24:H24"/>
    <mergeCell ref="U24:W24"/>
    <mergeCell ref="E25:H25"/>
    <mergeCell ref="U25:W25"/>
    <mergeCell ref="N31:O31"/>
    <mergeCell ref="E26:H26"/>
    <mergeCell ref="U26:W26"/>
    <mergeCell ref="E27:H27"/>
    <mergeCell ref="U27:W27"/>
    <mergeCell ref="G28:H28"/>
    <mergeCell ref="J28:L28"/>
    <mergeCell ref="N28:O28"/>
    <mergeCell ref="Q28:R28"/>
  </mergeCells>
  <phoneticPr fontId="3"/>
  <dataValidations count="4">
    <dataValidation type="whole" allowBlank="1" showInputMessage="1" showErrorMessage="1" errorTitle="月エラー" error="「１」～「１２」の間の数を入力してください。" sqref="L8:L27 JH8:JH27 TD8:TD27 ACZ8:ACZ27 AMV8:AMV27 AWR8:AWR27 BGN8:BGN27 BQJ8:BQJ27 CAF8:CAF27 CKB8:CKB27 CTX8:CTX27 DDT8:DDT27 DNP8:DNP27 DXL8:DXL27 EHH8:EHH27 ERD8:ERD27 FAZ8:FAZ27 FKV8:FKV27 FUR8:FUR27 GEN8:GEN27 GOJ8:GOJ27 GYF8:GYF27 HIB8:HIB27 HRX8:HRX27 IBT8:IBT27 ILP8:ILP27 IVL8:IVL27 JFH8:JFH27 JPD8:JPD27 JYZ8:JYZ27 KIV8:KIV27 KSR8:KSR27 LCN8:LCN27 LMJ8:LMJ27 LWF8:LWF27 MGB8:MGB27 MPX8:MPX27 MZT8:MZT27 NJP8:NJP27 NTL8:NTL27 ODH8:ODH27 OND8:OND27 OWZ8:OWZ27 PGV8:PGV27 PQR8:PQR27 QAN8:QAN27 QKJ8:QKJ27 QUF8:QUF27 REB8:REB27 RNX8:RNX27 RXT8:RXT27 SHP8:SHP27 SRL8:SRL27 TBH8:TBH27 TLD8:TLD27 TUZ8:TUZ27 UEV8:UEV27 UOR8:UOR27 UYN8:UYN27 VIJ8:VIJ27 VSF8:VSF27 WCB8:WCB27 WLX8:WLX27 WVT8:WVT27 L65544:L65563 JH65544:JH65563 TD65544:TD65563 ACZ65544:ACZ65563 AMV65544:AMV65563 AWR65544:AWR65563 BGN65544:BGN65563 BQJ65544:BQJ65563 CAF65544:CAF65563 CKB65544:CKB65563 CTX65544:CTX65563 DDT65544:DDT65563 DNP65544:DNP65563 DXL65544:DXL65563 EHH65544:EHH65563 ERD65544:ERD65563 FAZ65544:FAZ65563 FKV65544:FKV65563 FUR65544:FUR65563 GEN65544:GEN65563 GOJ65544:GOJ65563 GYF65544:GYF65563 HIB65544:HIB65563 HRX65544:HRX65563 IBT65544:IBT65563 ILP65544:ILP65563 IVL65544:IVL65563 JFH65544:JFH65563 JPD65544:JPD65563 JYZ65544:JYZ65563 KIV65544:KIV65563 KSR65544:KSR65563 LCN65544:LCN65563 LMJ65544:LMJ65563 LWF65544:LWF65563 MGB65544:MGB65563 MPX65544:MPX65563 MZT65544:MZT65563 NJP65544:NJP65563 NTL65544:NTL65563 ODH65544:ODH65563 OND65544:OND65563 OWZ65544:OWZ65563 PGV65544:PGV65563 PQR65544:PQR65563 QAN65544:QAN65563 QKJ65544:QKJ65563 QUF65544:QUF65563 REB65544:REB65563 RNX65544:RNX65563 RXT65544:RXT65563 SHP65544:SHP65563 SRL65544:SRL65563 TBH65544:TBH65563 TLD65544:TLD65563 TUZ65544:TUZ65563 UEV65544:UEV65563 UOR65544:UOR65563 UYN65544:UYN65563 VIJ65544:VIJ65563 VSF65544:VSF65563 WCB65544:WCB65563 WLX65544:WLX65563 WVT65544:WVT65563 L131080:L131099 JH131080:JH131099 TD131080:TD131099 ACZ131080:ACZ131099 AMV131080:AMV131099 AWR131080:AWR131099 BGN131080:BGN131099 BQJ131080:BQJ131099 CAF131080:CAF131099 CKB131080:CKB131099 CTX131080:CTX131099 DDT131080:DDT131099 DNP131080:DNP131099 DXL131080:DXL131099 EHH131080:EHH131099 ERD131080:ERD131099 FAZ131080:FAZ131099 FKV131080:FKV131099 FUR131080:FUR131099 GEN131080:GEN131099 GOJ131080:GOJ131099 GYF131080:GYF131099 HIB131080:HIB131099 HRX131080:HRX131099 IBT131080:IBT131099 ILP131080:ILP131099 IVL131080:IVL131099 JFH131080:JFH131099 JPD131080:JPD131099 JYZ131080:JYZ131099 KIV131080:KIV131099 KSR131080:KSR131099 LCN131080:LCN131099 LMJ131080:LMJ131099 LWF131080:LWF131099 MGB131080:MGB131099 MPX131080:MPX131099 MZT131080:MZT131099 NJP131080:NJP131099 NTL131080:NTL131099 ODH131080:ODH131099 OND131080:OND131099 OWZ131080:OWZ131099 PGV131080:PGV131099 PQR131080:PQR131099 QAN131080:QAN131099 QKJ131080:QKJ131099 QUF131080:QUF131099 REB131080:REB131099 RNX131080:RNX131099 RXT131080:RXT131099 SHP131080:SHP131099 SRL131080:SRL131099 TBH131080:TBH131099 TLD131080:TLD131099 TUZ131080:TUZ131099 UEV131080:UEV131099 UOR131080:UOR131099 UYN131080:UYN131099 VIJ131080:VIJ131099 VSF131080:VSF131099 WCB131080:WCB131099 WLX131080:WLX131099 WVT131080:WVT131099 L196616:L196635 JH196616:JH196635 TD196616:TD196635 ACZ196616:ACZ196635 AMV196616:AMV196635 AWR196616:AWR196635 BGN196616:BGN196635 BQJ196616:BQJ196635 CAF196616:CAF196635 CKB196616:CKB196635 CTX196616:CTX196635 DDT196616:DDT196635 DNP196616:DNP196635 DXL196616:DXL196635 EHH196616:EHH196635 ERD196616:ERD196635 FAZ196616:FAZ196635 FKV196616:FKV196635 FUR196616:FUR196635 GEN196616:GEN196635 GOJ196616:GOJ196635 GYF196616:GYF196635 HIB196616:HIB196635 HRX196616:HRX196635 IBT196616:IBT196635 ILP196616:ILP196635 IVL196616:IVL196635 JFH196616:JFH196635 JPD196616:JPD196635 JYZ196616:JYZ196635 KIV196616:KIV196635 KSR196616:KSR196635 LCN196616:LCN196635 LMJ196616:LMJ196635 LWF196616:LWF196635 MGB196616:MGB196635 MPX196616:MPX196635 MZT196616:MZT196635 NJP196616:NJP196635 NTL196616:NTL196635 ODH196616:ODH196635 OND196616:OND196635 OWZ196616:OWZ196635 PGV196616:PGV196635 PQR196616:PQR196635 QAN196616:QAN196635 QKJ196616:QKJ196635 QUF196616:QUF196635 REB196616:REB196635 RNX196616:RNX196635 RXT196616:RXT196635 SHP196616:SHP196635 SRL196616:SRL196635 TBH196616:TBH196635 TLD196616:TLD196635 TUZ196616:TUZ196635 UEV196616:UEV196635 UOR196616:UOR196635 UYN196616:UYN196635 VIJ196616:VIJ196635 VSF196616:VSF196635 WCB196616:WCB196635 WLX196616:WLX196635 WVT196616:WVT196635 L262152:L262171 JH262152:JH262171 TD262152:TD262171 ACZ262152:ACZ262171 AMV262152:AMV262171 AWR262152:AWR262171 BGN262152:BGN262171 BQJ262152:BQJ262171 CAF262152:CAF262171 CKB262152:CKB262171 CTX262152:CTX262171 DDT262152:DDT262171 DNP262152:DNP262171 DXL262152:DXL262171 EHH262152:EHH262171 ERD262152:ERD262171 FAZ262152:FAZ262171 FKV262152:FKV262171 FUR262152:FUR262171 GEN262152:GEN262171 GOJ262152:GOJ262171 GYF262152:GYF262171 HIB262152:HIB262171 HRX262152:HRX262171 IBT262152:IBT262171 ILP262152:ILP262171 IVL262152:IVL262171 JFH262152:JFH262171 JPD262152:JPD262171 JYZ262152:JYZ262171 KIV262152:KIV262171 KSR262152:KSR262171 LCN262152:LCN262171 LMJ262152:LMJ262171 LWF262152:LWF262171 MGB262152:MGB262171 MPX262152:MPX262171 MZT262152:MZT262171 NJP262152:NJP262171 NTL262152:NTL262171 ODH262152:ODH262171 OND262152:OND262171 OWZ262152:OWZ262171 PGV262152:PGV262171 PQR262152:PQR262171 QAN262152:QAN262171 QKJ262152:QKJ262171 QUF262152:QUF262171 REB262152:REB262171 RNX262152:RNX262171 RXT262152:RXT262171 SHP262152:SHP262171 SRL262152:SRL262171 TBH262152:TBH262171 TLD262152:TLD262171 TUZ262152:TUZ262171 UEV262152:UEV262171 UOR262152:UOR262171 UYN262152:UYN262171 VIJ262152:VIJ262171 VSF262152:VSF262171 WCB262152:WCB262171 WLX262152:WLX262171 WVT262152:WVT262171 L327688:L327707 JH327688:JH327707 TD327688:TD327707 ACZ327688:ACZ327707 AMV327688:AMV327707 AWR327688:AWR327707 BGN327688:BGN327707 BQJ327688:BQJ327707 CAF327688:CAF327707 CKB327688:CKB327707 CTX327688:CTX327707 DDT327688:DDT327707 DNP327688:DNP327707 DXL327688:DXL327707 EHH327688:EHH327707 ERD327688:ERD327707 FAZ327688:FAZ327707 FKV327688:FKV327707 FUR327688:FUR327707 GEN327688:GEN327707 GOJ327688:GOJ327707 GYF327688:GYF327707 HIB327688:HIB327707 HRX327688:HRX327707 IBT327688:IBT327707 ILP327688:ILP327707 IVL327688:IVL327707 JFH327688:JFH327707 JPD327688:JPD327707 JYZ327688:JYZ327707 KIV327688:KIV327707 KSR327688:KSR327707 LCN327688:LCN327707 LMJ327688:LMJ327707 LWF327688:LWF327707 MGB327688:MGB327707 MPX327688:MPX327707 MZT327688:MZT327707 NJP327688:NJP327707 NTL327688:NTL327707 ODH327688:ODH327707 OND327688:OND327707 OWZ327688:OWZ327707 PGV327688:PGV327707 PQR327688:PQR327707 QAN327688:QAN327707 QKJ327688:QKJ327707 QUF327688:QUF327707 REB327688:REB327707 RNX327688:RNX327707 RXT327688:RXT327707 SHP327688:SHP327707 SRL327688:SRL327707 TBH327688:TBH327707 TLD327688:TLD327707 TUZ327688:TUZ327707 UEV327688:UEV327707 UOR327688:UOR327707 UYN327688:UYN327707 VIJ327688:VIJ327707 VSF327688:VSF327707 WCB327688:WCB327707 WLX327688:WLX327707 WVT327688:WVT327707 L393224:L393243 JH393224:JH393243 TD393224:TD393243 ACZ393224:ACZ393243 AMV393224:AMV393243 AWR393224:AWR393243 BGN393224:BGN393243 BQJ393224:BQJ393243 CAF393224:CAF393243 CKB393224:CKB393243 CTX393224:CTX393243 DDT393224:DDT393243 DNP393224:DNP393243 DXL393224:DXL393243 EHH393224:EHH393243 ERD393224:ERD393243 FAZ393224:FAZ393243 FKV393224:FKV393243 FUR393224:FUR393243 GEN393224:GEN393243 GOJ393224:GOJ393243 GYF393224:GYF393243 HIB393224:HIB393243 HRX393224:HRX393243 IBT393224:IBT393243 ILP393224:ILP393243 IVL393224:IVL393243 JFH393224:JFH393243 JPD393224:JPD393243 JYZ393224:JYZ393243 KIV393224:KIV393243 KSR393224:KSR393243 LCN393224:LCN393243 LMJ393224:LMJ393243 LWF393224:LWF393243 MGB393224:MGB393243 MPX393224:MPX393243 MZT393224:MZT393243 NJP393224:NJP393243 NTL393224:NTL393243 ODH393224:ODH393243 OND393224:OND393243 OWZ393224:OWZ393243 PGV393224:PGV393243 PQR393224:PQR393243 QAN393224:QAN393243 QKJ393224:QKJ393243 QUF393224:QUF393243 REB393224:REB393243 RNX393224:RNX393243 RXT393224:RXT393243 SHP393224:SHP393243 SRL393224:SRL393243 TBH393224:TBH393243 TLD393224:TLD393243 TUZ393224:TUZ393243 UEV393224:UEV393243 UOR393224:UOR393243 UYN393224:UYN393243 VIJ393224:VIJ393243 VSF393224:VSF393243 WCB393224:WCB393243 WLX393224:WLX393243 WVT393224:WVT393243 L458760:L458779 JH458760:JH458779 TD458760:TD458779 ACZ458760:ACZ458779 AMV458760:AMV458779 AWR458760:AWR458779 BGN458760:BGN458779 BQJ458760:BQJ458779 CAF458760:CAF458779 CKB458760:CKB458779 CTX458760:CTX458779 DDT458760:DDT458779 DNP458760:DNP458779 DXL458760:DXL458779 EHH458760:EHH458779 ERD458760:ERD458779 FAZ458760:FAZ458779 FKV458760:FKV458779 FUR458760:FUR458779 GEN458760:GEN458779 GOJ458760:GOJ458779 GYF458760:GYF458779 HIB458760:HIB458779 HRX458760:HRX458779 IBT458760:IBT458779 ILP458760:ILP458779 IVL458760:IVL458779 JFH458760:JFH458779 JPD458760:JPD458779 JYZ458760:JYZ458779 KIV458760:KIV458779 KSR458760:KSR458779 LCN458760:LCN458779 LMJ458760:LMJ458779 LWF458760:LWF458779 MGB458760:MGB458779 MPX458760:MPX458779 MZT458760:MZT458779 NJP458760:NJP458779 NTL458760:NTL458779 ODH458760:ODH458779 OND458760:OND458779 OWZ458760:OWZ458779 PGV458760:PGV458779 PQR458760:PQR458779 QAN458760:QAN458779 QKJ458760:QKJ458779 QUF458760:QUF458779 REB458760:REB458779 RNX458760:RNX458779 RXT458760:RXT458779 SHP458760:SHP458779 SRL458760:SRL458779 TBH458760:TBH458779 TLD458760:TLD458779 TUZ458760:TUZ458779 UEV458760:UEV458779 UOR458760:UOR458779 UYN458760:UYN458779 VIJ458760:VIJ458779 VSF458760:VSF458779 WCB458760:WCB458779 WLX458760:WLX458779 WVT458760:WVT458779 L524296:L524315 JH524296:JH524315 TD524296:TD524315 ACZ524296:ACZ524315 AMV524296:AMV524315 AWR524296:AWR524315 BGN524296:BGN524315 BQJ524296:BQJ524315 CAF524296:CAF524315 CKB524296:CKB524315 CTX524296:CTX524315 DDT524296:DDT524315 DNP524296:DNP524315 DXL524296:DXL524315 EHH524296:EHH524315 ERD524296:ERD524315 FAZ524296:FAZ524315 FKV524296:FKV524315 FUR524296:FUR524315 GEN524296:GEN524315 GOJ524296:GOJ524315 GYF524296:GYF524315 HIB524296:HIB524315 HRX524296:HRX524315 IBT524296:IBT524315 ILP524296:ILP524315 IVL524296:IVL524315 JFH524296:JFH524315 JPD524296:JPD524315 JYZ524296:JYZ524315 KIV524296:KIV524315 KSR524296:KSR524315 LCN524296:LCN524315 LMJ524296:LMJ524315 LWF524296:LWF524315 MGB524296:MGB524315 MPX524296:MPX524315 MZT524296:MZT524315 NJP524296:NJP524315 NTL524296:NTL524315 ODH524296:ODH524315 OND524296:OND524315 OWZ524296:OWZ524315 PGV524296:PGV524315 PQR524296:PQR524315 QAN524296:QAN524315 QKJ524296:QKJ524315 QUF524296:QUF524315 REB524296:REB524315 RNX524296:RNX524315 RXT524296:RXT524315 SHP524296:SHP524315 SRL524296:SRL524315 TBH524296:TBH524315 TLD524296:TLD524315 TUZ524296:TUZ524315 UEV524296:UEV524315 UOR524296:UOR524315 UYN524296:UYN524315 VIJ524296:VIJ524315 VSF524296:VSF524315 WCB524296:WCB524315 WLX524296:WLX524315 WVT524296:WVT524315 L589832:L589851 JH589832:JH589851 TD589832:TD589851 ACZ589832:ACZ589851 AMV589832:AMV589851 AWR589832:AWR589851 BGN589832:BGN589851 BQJ589832:BQJ589851 CAF589832:CAF589851 CKB589832:CKB589851 CTX589832:CTX589851 DDT589832:DDT589851 DNP589832:DNP589851 DXL589832:DXL589851 EHH589832:EHH589851 ERD589832:ERD589851 FAZ589832:FAZ589851 FKV589832:FKV589851 FUR589832:FUR589851 GEN589832:GEN589851 GOJ589832:GOJ589851 GYF589832:GYF589851 HIB589832:HIB589851 HRX589832:HRX589851 IBT589832:IBT589851 ILP589832:ILP589851 IVL589832:IVL589851 JFH589832:JFH589851 JPD589832:JPD589851 JYZ589832:JYZ589851 KIV589832:KIV589851 KSR589832:KSR589851 LCN589832:LCN589851 LMJ589832:LMJ589851 LWF589832:LWF589851 MGB589832:MGB589851 MPX589832:MPX589851 MZT589832:MZT589851 NJP589832:NJP589851 NTL589832:NTL589851 ODH589832:ODH589851 OND589832:OND589851 OWZ589832:OWZ589851 PGV589832:PGV589851 PQR589832:PQR589851 QAN589832:QAN589851 QKJ589832:QKJ589851 QUF589832:QUF589851 REB589832:REB589851 RNX589832:RNX589851 RXT589832:RXT589851 SHP589832:SHP589851 SRL589832:SRL589851 TBH589832:TBH589851 TLD589832:TLD589851 TUZ589832:TUZ589851 UEV589832:UEV589851 UOR589832:UOR589851 UYN589832:UYN589851 VIJ589832:VIJ589851 VSF589832:VSF589851 WCB589832:WCB589851 WLX589832:WLX589851 WVT589832:WVT589851 L655368:L655387 JH655368:JH655387 TD655368:TD655387 ACZ655368:ACZ655387 AMV655368:AMV655387 AWR655368:AWR655387 BGN655368:BGN655387 BQJ655368:BQJ655387 CAF655368:CAF655387 CKB655368:CKB655387 CTX655368:CTX655387 DDT655368:DDT655387 DNP655368:DNP655387 DXL655368:DXL655387 EHH655368:EHH655387 ERD655368:ERD655387 FAZ655368:FAZ655387 FKV655368:FKV655387 FUR655368:FUR655387 GEN655368:GEN655387 GOJ655368:GOJ655387 GYF655368:GYF655387 HIB655368:HIB655387 HRX655368:HRX655387 IBT655368:IBT655387 ILP655368:ILP655387 IVL655368:IVL655387 JFH655368:JFH655387 JPD655368:JPD655387 JYZ655368:JYZ655387 KIV655368:KIV655387 KSR655368:KSR655387 LCN655368:LCN655387 LMJ655368:LMJ655387 LWF655368:LWF655387 MGB655368:MGB655387 MPX655368:MPX655387 MZT655368:MZT655387 NJP655368:NJP655387 NTL655368:NTL655387 ODH655368:ODH655387 OND655368:OND655387 OWZ655368:OWZ655387 PGV655368:PGV655387 PQR655368:PQR655387 QAN655368:QAN655387 QKJ655368:QKJ655387 QUF655368:QUF655387 REB655368:REB655387 RNX655368:RNX655387 RXT655368:RXT655387 SHP655368:SHP655387 SRL655368:SRL655387 TBH655368:TBH655387 TLD655368:TLD655387 TUZ655368:TUZ655387 UEV655368:UEV655387 UOR655368:UOR655387 UYN655368:UYN655387 VIJ655368:VIJ655387 VSF655368:VSF655387 WCB655368:WCB655387 WLX655368:WLX655387 WVT655368:WVT655387 L720904:L720923 JH720904:JH720923 TD720904:TD720923 ACZ720904:ACZ720923 AMV720904:AMV720923 AWR720904:AWR720923 BGN720904:BGN720923 BQJ720904:BQJ720923 CAF720904:CAF720923 CKB720904:CKB720923 CTX720904:CTX720923 DDT720904:DDT720923 DNP720904:DNP720923 DXL720904:DXL720923 EHH720904:EHH720923 ERD720904:ERD720923 FAZ720904:FAZ720923 FKV720904:FKV720923 FUR720904:FUR720923 GEN720904:GEN720923 GOJ720904:GOJ720923 GYF720904:GYF720923 HIB720904:HIB720923 HRX720904:HRX720923 IBT720904:IBT720923 ILP720904:ILP720923 IVL720904:IVL720923 JFH720904:JFH720923 JPD720904:JPD720923 JYZ720904:JYZ720923 KIV720904:KIV720923 KSR720904:KSR720923 LCN720904:LCN720923 LMJ720904:LMJ720923 LWF720904:LWF720923 MGB720904:MGB720923 MPX720904:MPX720923 MZT720904:MZT720923 NJP720904:NJP720923 NTL720904:NTL720923 ODH720904:ODH720923 OND720904:OND720923 OWZ720904:OWZ720923 PGV720904:PGV720923 PQR720904:PQR720923 QAN720904:QAN720923 QKJ720904:QKJ720923 QUF720904:QUF720923 REB720904:REB720923 RNX720904:RNX720923 RXT720904:RXT720923 SHP720904:SHP720923 SRL720904:SRL720923 TBH720904:TBH720923 TLD720904:TLD720923 TUZ720904:TUZ720923 UEV720904:UEV720923 UOR720904:UOR720923 UYN720904:UYN720923 VIJ720904:VIJ720923 VSF720904:VSF720923 WCB720904:WCB720923 WLX720904:WLX720923 WVT720904:WVT720923 L786440:L786459 JH786440:JH786459 TD786440:TD786459 ACZ786440:ACZ786459 AMV786440:AMV786459 AWR786440:AWR786459 BGN786440:BGN786459 BQJ786440:BQJ786459 CAF786440:CAF786459 CKB786440:CKB786459 CTX786440:CTX786459 DDT786440:DDT786459 DNP786440:DNP786459 DXL786440:DXL786459 EHH786440:EHH786459 ERD786440:ERD786459 FAZ786440:FAZ786459 FKV786440:FKV786459 FUR786440:FUR786459 GEN786440:GEN786459 GOJ786440:GOJ786459 GYF786440:GYF786459 HIB786440:HIB786459 HRX786440:HRX786459 IBT786440:IBT786459 ILP786440:ILP786459 IVL786440:IVL786459 JFH786440:JFH786459 JPD786440:JPD786459 JYZ786440:JYZ786459 KIV786440:KIV786459 KSR786440:KSR786459 LCN786440:LCN786459 LMJ786440:LMJ786459 LWF786440:LWF786459 MGB786440:MGB786459 MPX786440:MPX786459 MZT786440:MZT786459 NJP786440:NJP786459 NTL786440:NTL786459 ODH786440:ODH786459 OND786440:OND786459 OWZ786440:OWZ786459 PGV786440:PGV786459 PQR786440:PQR786459 QAN786440:QAN786459 QKJ786440:QKJ786459 QUF786440:QUF786459 REB786440:REB786459 RNX786440:RNX786459 RXT786440:RXT786459 SHP786440:SHP786459 SRL786440:SRL786459 TBH786440:TBH786459 TLD786440:TLD786459 TUZ786440:TUZ786459 UEV786440:UEV786459 UOR786440:UOR786459 UYN786440:UYN786459 VIJ786440:VIJ786459 VSF786440:VSF786459 WCB786440:WCB786459 WLX786440:WLX786459 WVT786440:WVT786459 L851976:L851995 JH851976:JH851995 TD851976:TD851995 ACZ851976:ACZ851995 AMV851976:AMV851995 AWR851976:AWR851995 BGN851976:BGN851995 BQJ851976:BQJ851995 CAF851976:CAF851995 CKB851976:CKB851995 CTX851976:CTX851995 DDT851976:DDT851995 DNP851976:DNP851995 DXL851976:DXL851995 EHH851976:EHH851995 ERD851976:ERD851995 FAZ851976:FAZ851995 FKV851976:FKV851995 FUR851976:FUR851995 GEN851976:GEN851995 GOJ851976:GOJ851995 GYF851976:GYF851995 HIB851976:HIB851995 HRX851976:HRX851995 IBT851976:IBT851995 ILP851976:ILP851995 IVL851976:IVL851995 JFH851976:JFH851995 JPD851976:JPD851995 JYZ851976:JYZ851995 KIV851976:KIV851995 KSR851976:KSR851995 LCN851976:LCN851995 LMJ851976:LMJ851995 LWF851976:LWF851995 MGB851976:MGB851995 MPX851976:MPX851995 MZT851976:MZT851995 NJP851976:NJP851995 NTL851976:NTL851995 ODH851976:ODH851995 OND851976:OND851995 OWZ851976:OWZ851995 PGV851976:PGV851995 PQR851976:PQR851995 QAN851976:QAN851995 QKJ851976:QKJ851995 QUF851976:QUF851995 REB851976:REB851995 RNX851976:RNX851995 RXT851976:RXT851995 SHP851976:SHP851995 SRL851976:SRL851995 TBH851976:TBH851995 TLD851976:TLD851995 TUZ851976:TUZ851995 UEV851976:UEV851995 UOR851976:UOR851995 UYN851976:UYN851995 VIJ851976:VIJ851995 VSF851976:VSF851995 WCB851976:WCB851995 WLX851976:WLX851995 WVT851976:WVT851995 L917512:L917531 JH917512:JH917531 TD917512:TD917531 ACZ917512:ACZ917531 AMV917512:AMV917531 AWR917512:AWR917531 BGN917512:BGN917531 BQJ917512:BQJ917531 CAF917512:CAF917531 CKB917512:CKB917531 CTX917512:CTX917531 DDT917512:DDT917531 DNP917512:DNP917531 DXL917512:DXL917531 EHH917512:EHH917531 ERD917512:ERD917531 FAZ917512:FAZ917531 FKV917512:FKV917531 FUR917512:FUR917531 GEN917512:GEN917531 GOJ917512:GOJ917531 GYF917512:GYF917531 HIB917512:HIB917531 HRX917512:HRX917531 IBT917512:IBT917531 ILP917512:ILP917531 IVL917512:IVL917531 JFH917512:JFH917531 JPD917512:JPD917531 JYZ917512:JYZ917531 KIV917512:KIV917531 KSR917512:KSR917531 LCN917512:LCN917531 LMJ917512:LMJ917531 LWF917512:LWF917531 MGB917512:MGB917531 MPX917512:MPX917531 MZT917512:MZT917531 NJP917512:NJP917531 NTL917512:NTL917531 ODH917512:ODH917531 OND917512:OND917531 OWZ917512:OWZ917531 PGV917512:PGV917531 PQR917512:PQR917531 QAN917512:QAN917531 QKJ917512:QKJ917531 QUF917512:QUF917531 REB917512:REB917531 RNX917512:RNX917531 RXT917512:RXT917531 SHP917512:SHP917531 SRL917512:SRL917531 TBH917512:TBH917531 TLD917512:TLD917531 TUZ917512:TUZ917531 UEV917512:UEV917531 UOR917512:UOR917531 UYN917512:UYN917531 VIJ917512:VIJ917531 VSF917512:VSF917531 WCB917512:WCB917531 WLX917512:WLX917531 WVT917512:WVT917531 L983048:L983067 JH983048:JH983067 TD983048:TD983067 ACZ983048:ACZ983067 AMV983048:AMV983067 AWR983048:AWR983067 BGN983048:BGN983067 BQJ983048:BQJ983067 CAF983048:CAF983067 CKB983048:CKB983067 CTX983048:CTX983067 DDT983048:DDT983067 DNP983048:DNP983067 DXL983048:DXL983067 EHH983048:EHH983067 ERD983048:ERD983067 FAZ983048:FAZ983067 FKV983048:FKV983067 FUR983048:FUR983067 GEN983048:GEN983067 GOJ983048:GOJ983067 GYF983048:GYF983067 HIB983048:HIB983067 HRX983048:HRX983067 IBT983048:IBT983067 ILP983048:ILP983067 IVL983048:IVL983067 JFH983048:JFH983067 JPD983048:JPD983067 JYZ983048:JYZ983067 KIV983048:KIV983067 KSR983048:KSR983067 LCN983048:LCN983067 LMJ983048:LMJ983067 LWF983048:LWF983067 MGB983048:MGB983067 MPX983048:MPX983067 MZT983048:MZT983067 NJP983048:NJP983067 NTL983048:NTL983067 ODH983048:ODH983067 OND983048:OND983067 OWZ983048:OWZ983067 PGV983048:PGV983067 PQR983048:PQR983067 QAN983048:QAN983067 QKJ983048:QKJ983067 QUF983048:QUF983067 REB983048:REB983067 RNX983048:RNX983067 RXT983048:RXT983067 SHP983048:SHP983067 SRL983048:SRL983067 TBH983048:TBH983067 TLD983048:TLD983067 TUZ983048:TUZ983067 UEV983048:UEV983067 UOR983048:UOR983067 UYN983048:UYN983067 VIJ983048:VIJ983067 VSF983048:VSF983067 WCB983048:WCB983067 WLX983048:WLX983067 WVT983048:WVT983067">
      <formula1>1</formula1>
      <formula2>12</formula2>
    </dataValidation>
    <dataValidation type="whole" allowBlank="1" showInputMessage="1" showErrorMessage="1" errorTitle="種別エラー" error="種別は「１」から「６」の間で選択して下さい！！" sqref="C8:C27 IY8:IY27 SU8:SU27 ACQ8:ACQ27 AMM8:AMM27 AWI8:AWI27 BGE8:BGE27 BQA8:BQA27 BZW8:BZW27 CJS8:CJS27 CTO8:CTO27 DDK8:DDK27 DNG8:DNG27 DXC8:DXC27 EGY8:EGY27 EQU8:EQU27 FAQ8:FAQ27 FKM8:FKM27 FUI8:FUI27 GEE8:GEE27 GOA8:GOA27 GXW8:GXW27 HHS8:HHS27 HRO8:HRO27 IBK8:IBK27 ILG8:ILG27 IVC8:IVC27 JEY8:JEY27 JOU8:JOU27 JYQ8:JYQ27 KIM8:KIM27 KSI8:KSI27 LCE8:LCE27 LMA8:LMA27 LVW8:LVW27 MFS8:MFS27 MPO8:MPO27 MZK8:MZK27 NJG8:NJG27 NTC8:NTC27 OCY8:OCY27 OMU8:OMU27 OWQ8:OWQ27 PGM8:PGM27 PQI8:PQI27 QAE8:QAE27 QKA8:QKA27 QTW8:QTW27 RDS8:RDS27 RNO8:RNO27 RXK8:RXK27 SHG8:SHG27 SRC8:SRC27 TAY8:TAY27 TKU8:TKU27 TUQ8:TUQ27 UEM8:UEM27 UOI8:UOI27 UYE8:UYE27 VIA8:VIA27 VRW8:VRW27 WBS8:WBS27 WLO8:WLO27 WVK8:WVK27 C65544:C65563 IY65544:IY65563 SU65544:SU65563 ACQ65544:ACQ65563 AMM65544:AMM65563 AWI65544:AWI65563 BGE65544:BGE65563 BQA65544:BQA65563 BZW65544:BZW65563 CJS65544:CJS65563 CTO65544:CTO65563 DDK65544:DDK65563 DNG65544:DNG65563 DXC65544:DXC65563 EGY65544:EGY65563 EQU65544:EQU65563 FAQ65544:FAQ65563 FKM65544:FKM65563 FUI65544:FUI65563 GEE65544:GEE65563 GOA65544:GOA65563 GXW65544:GXW65563 HHS65544:HHS65563 HRO65544:HRO65563 IBK65544:IBK65563 ILG65544:ILG65563 IVC65544:IVC65563 JEY65544:JEY65563 JOU65544:JOU65563 JYQ65544:JYQ65563 KIM65544:KIM65563 KSI65544:KSI65563 LCE65544:LCE65563 LMA65544:LMA65563 LVW65544:LVW65563 MFS65544:MFS65563 MPO65544:MPO65563 MZK65544:MZK65563 NJG65544:NJG65563 NTC65544:NTC65563 OCY65544:OCY65563 OMU65544:OMU65563 OWQ65544:OWQ65563 PGM65544:PGM65563 PQI65544:PQI65563 QAE65544:QAE65563 QKA65544:QKA65563 QTW65544:QTW65563 RDS65544:RDS65563 RNO65544:RNO65563 RXK65544:RXK65563 SHG65544:SHG65563 SRC65544:SRC65563 TAY65544:TAY65563 TKU65544:TKU65563 TUQ65544:TUQ65563 UEM65544:UEM65563 UOI65544:UOI65563 UYE65544:UYE65563 VIA65544:VIA65563 VRW65544:VRW65563 WBS65544:WBS65563 WLO65544:WLO65563 WVK65544:WVK65563 C131080:C131099 IY131080:IY131099 SU131080:SU131099 ACQ131080:ACQ131099 AMM131080:AMM131099 AWI131080:AWI131099 BGE131080:BGE131099 BQA131080:BQA131099 BZW131080:BZW131099 CJS131080:CJS131099 CTO131080:CTO131099 DDK131080:DDK131099 DNG131080:DNG131099 DXC131080:DXC131099 EGY131080:EGY131099 EQU131080:EQU131099 FAQ131080:FAQ131099 FKM131080:FKM131099 FUI131080:FUI131099 GEE131080:GEE131099 GOA131080:GOA131099 GXW131080:GXW131099 HHS131080:HHS131099 HRO131080:HRO131099 IBK131080:IBK131099 ILG131080:ILG131099 IVC131080:IVC131099 JEY131080:JEY131099 JOU131080:JOU131099 JYQ131080:JYQ131099 KIM131080:KIM131099 KSI131080:KSI131099 LCE131080:LCE131099 LMA131080:LMA131099 LVW131080:LVW131099 MFS131080:MFS131099 MPO131080:MPO131099 MZK131080:MZK131099 NJG131080:NJG131099 NTC131080:NTC131099 OCY131080:OCY131099 OMU131080:OMU131099 OWQ131080:OWQ131099 PGM131080:PGM131099 PQI131080:PQI131099 QAE131080:QAE131099 QKA131080:QKA131099 QTW131080:QTW131099 RDS131080:RDS131099 RNO131080:RNO131099 RXK131080:RXK131099 SHG131080:SHG131099 SRC131080:SRC131099 TAY131080:TAY131099 TKU131080:TKU131099 TUQ131080:TUQ131099 UEM131080:UEM131099 UOI131080:UOI131099 UYE131080:UYE131099 VIA131080:VIA131099 VRW131080:VRW131099 WBS131080:WBS131099 WLO131080:WLO131099 WVK131080:WVK131099 C196616:C196635 IY196616:IY196635 SU196616:SU196635 ACQ196616:ACQ196635 AMM196616:AMM196635 AWI196616:AWI196635 BGE196616:BGE196635 BQA196616:BQA196635 BZW196616:BZW196635 CJS196616:CJS196635 CTO196616:CTO196635 DDK196616:DDK196635 DNG196616:DNG196635 DXC196616:DXC196635 EGY196616:EGY196635 EQU196616:EQU196635 FAQ196616:FAQ196635 FKM196616:FKM196635 FUI196616:FUI196635 GEE196616:GEE196635 GOA196616:GOA196635 GXW196616:GXW196635 HHS196616:HHS196635 HRO196616:HRO196635 IBK196616:IBK196635 ILG196616:ILG196635 IVC196616:IVC196635 JEY196616:JEY196635 JOU196616:JOU196635 JYQ196616:JYQ196635 KIM196616:KIM196635 KSI196616:KSI196635 LCE196616:LCE196635 LMA196616:LMA196635 LVW196616:LVW196635 MFS196616:MFS196635 MPO196616:MPO196635 MZK196616:MZK196635 NJG196616:NJG196635 NTC196616:NTC196635 OCY196616:OCY196635 OMU196616:OMU196635 OWQ196616:OWQ196635 PGM196616:PGM196635 PQI196616:PQI196635 QAE196616:QAE196635 QKA196616:QKA196635 QTW196616:QTW196635 RDS196616:RDS196635 RNO196616:RNO196635 RXK196616:RXK196635 SHG196616:SHG196635 SRC196616:SRC196635 TAY196616:TAY196635 TKU196616:TKU196635 TUQ196616:TUQ196635 UEM196616:UEM196635 UOI196616:UOI196635 UYE196616:UYE196635 VIA196616:VIA196635 VRW196616:VRW196635 WBS196616:WBS196635 WLO196616:WLO196635 WVK196616:WVK196635 C262152:C262171 IY262152:IY262171 SU262152:SU262171 ACQ262152:ACQ262171 AMM262152:AMM262171 AWI262152:AWI262171 BGE262152:BGE262171 BQA262152:BQA262171 BZW262152:BZW262171 CJS262152:CJS262171 CTO262152:CTO262171 DDK262152:DDK262171 DNG262152:DNG262171 DXC262152:DXC262171 EGY262152:EGY262171 EQU262152:EQU262171 FAQ262152:FAQ262171 FKM262152:FKM262171 FUI262152:FUI262171 GEE262152:GEE262171 GOA262152:GOA262171 GXW262152:GXW262171 HHS262152:HHS262171 HRO262152:HRO262171 IBK262152:IBK262171 ILG262152:ILG262171 IVC262152:IVC262171 JEY262152:JEY262171 JOU262152:JOU262171 JYQ262152:JYQ262171 KIM262152:KIM262171 KSI262152:KSI262171 LCE262152:LCE262171 LMA262152:LMA262171 LVW262152:LVW262171 MFS262152:MFS262171 MPO262152:MPO262171 MZK262152:MZK262171 NJG262152:NJG262171 NTC262152:NTC262171 OCY262152:OCY262171 OMU262152:OMU262171 OWQ262152:OWQ262171 PGM262152:PGM262171 PQI262152:PQI262171 QAE262152:QAE262171 QKA262152:QKA262171 QTW262152:QTW262171 RDS262152:RDS262171 RNO262152:RNO262171 RXK262152:RXK262171 SHG262152:SHG262171 SRC262152:SRC262171 TAY262152:TAY262171 TKU262152:TKU262171 TUQ262152:TUQ262171 UEM262152:UEM262171 UOI262152:UOI262171 UYE262152:UYE262171 VIA262152:VIA262171 VRW262152:VRW262171 WBS262152:WBS262171 WLO262152:WLO262171 WVK262152:WVK262171 C327688:C327707 IY327688:IY327707 SU327688:SU327707 ACQ327688:ACQ327707 AMM327688:AMM327707 AWI327688:AWI327707 BGE327688:BGE327707 BQA327688:BQA327707 BZW327688:BZW327707 CJS327688:CJS327707 CTO327688:CTO327707 DDK327688:DDK327707 DNG327688:DNG327707 DXC327688:DXC327707 EGY327688:EGY327707 EQU327688:EQU327707 FAQ327688:FAQ327707 FKM327688:FKM327707 FUI327688:FUI327707 GEE327688:GEE327707 GOA327688:GOA327707 GXW327688:GXW327707 HHS327688:HHS327707 HRO327688:HRO327707 IBK327688:IBK327707 ILG327688:ILG327707 IVC327688:IVC327707 JEY327688:JEY327707 JOU327688:JOU327707 JYQ327688:JYQ327707 KIM327688:KIM327707 KSI327688:KSI327707 LCE327688:LCE327707 LMA327688:LMA327707 LVW327688:LVW327707 MFS327688:MFS327707 MPO327688:MPO327707 MZK327688:MZK327707 NJG327688:NJG327707 NTC327688:NTC327707 OCY327688:OCY327707 OMU327688:OMU327707 OWQ327688:OWQ327707 PGM327688:PGM327707 PQI327688:PQI327707 QAE327688:QAE327707 QKA327688:QKA327707 QTW327688:QTW327707 RDS327688:RDS327707 RNO327688:RNO327707 RXK327688:RXK327707 SHG327688:SHG327707 SRC327688:SRC327707 TAY327688:TAY327707 TKU327688:TKU327707 TUQ327688:TUQ327707 UEM327688:UEM327707 UOI327688:UOI327707 UYE327688:UYE327707 VIA327688:VIA327707 VRW327688:VRW327707 WBS327688:WBS327707 WLO327688:WLO327707 WVK327688:WVK327707 C393224:C393243 IY393224:IY393243 SU393224:SU393243 ACQ393224:ACQ393243 AMM393224:AMM393243 AWI393224:AWI393243 BGE393224:BGE393243 BQA393224:BQA393243 BZW393224:BZW393243 CJS393224:CJS393243 CTO393224:CTO393243 DDK393224:DDK393243 DNG393224:DNG393243 DXC393224:DXC393243 EGY393224:EGY393243 EQU393224:EQU393243 FAQ393224:FAQ393243 FKM393224:FKM393243 FUI393224:FUI393243 GEE393224:GEE393243 GOA393224:GOA393243 GXW393224:GXW393243 HHS393224:HHS393243 HRO393224:HRO393243 IBK393224:IBK393243 ILG393224:ILG393243 IVC393224:IVC393243 JEY393224:JEY393243 JOU393224:JOU393243 JYQ393224:JYQ393243 KIM393224:KIM393243 KSI393224:KSI393243 LCE393224:LCE393243 LMA393224:LMA393243 LVW393224:LVW393243 MFS393224:MFS393243 MPO393224:MPO393243 MZK393224:MZK393243 NJG393224:NJG393243 NTC393224:NTC393243 OCY393224:OCY393243 OMU393224:OMU393243 OWQ393224:OWQ393243 PGM393224:PGM393243 PQI393224:PQI393243 QAE393224:QAE393243 QKA393224:QKA393243 QTW393224:QTW393243 RDS393224:RDS393243 RNO393224:RNO393243 RXK393224:RXK393243 SHG393224:SHG393243 SRC393224:SRC393243 TAY393224:TAY393243 TKU393224:TKU393243 TUQ393224:TUQ393243 UEM393224:UEM393243 UOI393224:UOI393243 UYE393224:UYE393243 VIA393224:VIA393243 VRW393224:VRW393243 WBS393224:WBS393243 WLO393224:WLO393243 WVK393224:WVK393243 C458760:C458779 IY458760:IY458779 SU458760:SU458779 ACQ458760:ACQ458779 AMM458760:AMM458779 AWI458760:AWI458779 BGE458760:BGE458779 BQA458760:BQA458779 BZW458760:BZW458779 CJS458760:CJS458779 CTO458760:CTO458779 DDK458760:DDK458779 DNG458760:DNG458779 DXC458760:DXC458779 EGY458760:EGY458779 EQU458760:EQU458779 FAQ458760:FAQ458779 FKM458760:FKM458779 FUI458760:FUI458779 GEE458760:GEE458779 GOA458760:GOA458779 GXW458760:GXW458779 HHS458760:HHS458779 HRO458760:HRO458779 IBK458760:IBK458779 ILG458760:ILG458779 IVC458760:IVC458779 JEY458760:JEY458779 JOU458760:JOU458779 JYQ458760:JYQ458779 KIM458760:KIM458779 KSI458760:KSI458779 LCE458760:LCE458779 LMA458760:LMA458779 LVW458760:LVW458779 MFS458760:MFS458779 MPO458760:MPO458779 MZK458760:MZK458779 NJG458760:NJG458779 NTC458760:NTC458779 OCY458760:OCY458779 OMU458760:OMU458779 OWQ458760:OWQ458779 PGM458760:PGM458779 PQI458760:PQI458779 QAE458760:QAE458779 QKA458760:QKA458779 QTW458760:QTW458779 RDS458760:RDS458779 RNO458760:RNO458779 RXK458760:RXK458779 SHG458760:SHG458779 SRC458760:SRC458779 TAY458760:TAY458779 TKU458760:TKU458779 TUQ458760:TUQ458779 UEM458760:UEM458779 UOI458760:UOI458779 UYE458760:UYE458779 VIA458760:VIA458779 VRW458760:VRW458779 WBS458760:WBS458779 WLO458760:WLO458779 WVK458760:WVK458779 C524296:C524315 IY524296:IY524315 SU524296:SU524315 ACQ524296:ACQ524315 AMM524296:AMM524315 AWI524296:AWI524315 BGE524296:BGE524315 BQA524296:BQA524315 BZW524296:BZW524315 CJS524296:CJS524315 CTO524296:CTO524315 DDK524296:DDK524315 DNG524296:DNG524315 DXC524296:DXC524315 EGY524296:EGY524315 EQU524296:EQU524315 FAQ524296:FAQ524315 FKM524296:FKM524315 FUI524296:FUI524315 GEE524296:GEE524315 GOA524296:GOA524315 GXW524296:GXW524315 HHS524296:HHS524315 HRO524296:HRO524315 IBK524296:IBK524315 ILG524296:ILG524315 IVC524296:IVC524315 JEY524296:JEY524315 JOU524296:JOU524315 JYQ524296:JYQ524315 KIM524296:KIM524315 KSI524296:KSI524315 LCE524296:LCE524315 LMA524296:LMA524315 LVW524296:LVW524315 MFS524296:MFS524315 MPO524296:MPO524315 MZK524296:MZK524315 NJG524296:NJG524315 NTC524296:NTC524315 OCY524296:OCY524315 OMU524296:OMU524315 OWQ524296:OWQ524315 PGM524296:PGM524315 PQI524296:PQI524315 QAE524296:QAE524315 QKA524296:QKA524315 QTW524296:QTW524315 RDS524296:RDS524315 RNO524296:RNO524315 RXK524296:RXK524315 SHG524296:SHG524315 SRC524296:SRC524315 TAY524296:TAY524315 TKU524296:TKU524315 TUQ524296:TUQ524315 UEM524296:UEM524315 UOI524296:UOI524315 UYE524296:UYE524315 VIA524296:VIA524315 VRW524296:VRW524315 WBS524296:WBS524315 WLO524296:WLO524315 WVK524296:WVK524315 C589832:C589851 IY589832:IY589851 SU589832:SU589851 ACQ589832:ACQ589851 AMM589832:AMM589851 AWI589832:AWI589851 BGE589832:BGE589851 BQA589832:BQA589851 BZW589832:BZW589851 CJS589832:CJS589851 CTO589832:CTO589851 DDK589832:DDK589851 DNG589832:DNG589851 DXC589832:DXC589851 EGY589832:EGY589851 EQU589832:EQU589851 FAQ589832:FAQ589851 FKM589832:FKM589851 FUI589832:FUI589851 GEE589832:GEE589851 GOA589832:GOA589851 GXW589832:GXW589851 HHS589832:HHS589851 HRO589832:HRO589851 IBK589832:IBK589851 ILG589832:ILG589851 IVC589832:IVC589851 JEY589832:JEY589851 JOU589832:JOU589851 JYQ589832:JYQ589851 KIM589832:KIM589851 KSI589832:KSI589851 LCE589832:LCE589851 LMA589832:LMA589851 LVW589832:LVW589851 MFS589832:MFS589851 MPO589832:MPO589851 MZK589832:MZK589851 NJG589832:NJG589851 NTC589832:NTC589851 OCY589832:OCY589851 OMU589832:OMU589851 OWQ589832:OWQ589851 PGM589832:PGM589851 PQI589832:PQI589851 QAE589832:QAE589851 QKA589832:QKA589851 QTW589832:QTW589851 RDS589832:RDS589851 RNO589832:RNO589851 RXK589832:RXK589851 SHG589832:SHG589851 SRC589832:SRC589851 TAY589832:TAY589851 TKU589832:TKU589851 TUQ589832:TUQ589851 UEM589832:UEM589851 UOI589832:UOI589851 UYE589832:UYE589851 VIA589832:VIA589851 VRW589832:VRW589851 WBS589832:WBS589851 WLO589832:WLO589851 WVK589832:WVK589851 C655368:C655387 IY655368:IY655387 SU655368:SU655387 ACQ655368:ACQ655387 AMM655368:AMM655387 AWI655368:AWI655387 BGE655368:BGE655387 BQA655368:BQA655387 BZW655368:BZW655387 CJS655368:CJS655387 CTO655368:CTO655387 DDK655368:DDK655387 DNG655368:DNG655387 DXC655368:DXC655387 EGY655368:EGY655387 EQU655368:EQU655387 FAQ655368:FAQ655387 FKM655368:FKM655387 FUI655368:FUI655387 GEE655368:GEE655387 GOA655368:GOA655387 GXW655368:GXW655387 HHS655368:HHS655387 HRO655368:HRO655387 IBK655368:IBK655387 ILG655368:ILG655387 IVC655368:IVC655387 JEY655368:JEY655387 JOU655368:JOU655387 JYQ655368:JYQ655387 KIM655368:KIM655387 KSI655368:KSI655387 LCE655368:LCE655387 LMA655368:LMA655387 LVW655368:LVW655387 MFS655368:MFS655387 MPO655368:MPO655387 MZK655368:MZK655387 NJG655368:NJG655387 NTC655368:NTC655387 OCY655368:OCY655387 OMU655368:OMU655387 OWQ655368:OWQ655387 PGM655368:PGM655387 PQI655368:PQI655387 QAE655368:QAE655387 QKA655368:QKA655387 QTW655368:QTW655387 RDS655368:RDS655387 RNO655368:RNO655387 RXK655368:RXK655387 SHG655368:SHG655387 SRC655368:SRC655387 TAY655368:TAY655387 TKU655368:TKU655387 TUQ655368:TUQ655387 UEM655368:UEM655387 UOI655368:UOI655387 UYE655368:UYE655387 VIA655368:VIA655387 VRW655368:VRW655387 WBS655368:WBS655387 WLO655368:WLO655387 WVK655368:WVK655387 C720904:C720923 IY720904:IY720923 SU720904:SU720923 ACQ720904:ACQ720923 AMM720904:AMM720923 AWI720904:AWI720923 BGE720904:BGE720923 BQA720904:BQA720923 BZW720904:BZW720923 CJS720904:CJS720923 CTO720904:CTO720923 DDK720904:DDK720923 DNG720904:DNG720923 DXC720904:DXC720923 EGY720904:EGY720923 EQU720904:EQU720923 FAQ720904:FAQ720923 FKM720904:FKM720923 FUI720904:FUI720923 GEE720904:GEE720923 GOA720904:GOA720923 GXW720904:GXW720923 HHS720904:HHS720923 HRO720904:HRO720923 IBK720904:IBK720923 ILG720904:ILG720923 IVC720904:IVC720923 JEY720904:JEY720923 JOU720904:JOU720923 JYQ720904:JYQ720923 KIM720904:KIM720923 KSI720904:KSI720923 LCE720904:LCE720923 LMA720904:LMA720923 LVW720904:LVW720923 MFS720904:MFS720923 MPO720904:MPO720923 MZK720904:MZK720923 NJG720904:NJG720923 NTC720904:NTC720923 OCY720904:OCY720923 OMU720904:OMU720923 OWQ720904:OWQ720923 PGM720904:PGM720923 PQI720904:PQI720923 QAE720904:QAE720923 QKA720904:QKA720923 QTW720904:QTW720923 RDS720904:RDS720923 RNO720904:RNO720923 RXK720904:RXK720923 SHG720904:SHG720923 SRC720904:SRC720923 TAY720904:TAY720923 TKU720904:TKU720923 TUQ720904:TUQ720923 UEM720904:UEM720923 UOI720904:UOI720923 UYE720904:UYE720923 VIA720904:VIA720923 VRW720904:VRW720923 WBS720904:WBS720923 WLO720904:WLO720923 WVK720904:WVK720923 C786440:C786459 IY786440:IY786459 SU786440:SU786459 ACQ786440:ACQ786459 AMM786440:AMM786459 AWI786440:AWI786459 BGE786440:BGE786459 BQA786440:BQA786459 BZW786440:BZW786459 CJS786440:CJS786459 CTO786440:CTO786459 DDK786440:DDK786459 DNG786440:DNG786459 DXC786440:DXC786459 EGY786440:EGY786459 EQU786440:EQU786459 FAQ786440:FAQ786459 FKM786440:FKM786459 FUI786440:FUI786459 GEE786440:GEE786459 GOA786440:GOA786459 GXW786440:GXW786459 HHS786440:HHS786459 HRO786440:HRO786459 IBK786440:IBK786459 ILG786440:ILG786459 IVC786440:IVC786459 JEY786440:JEY786459 JOU786440:JOU786459 JYQ786440:JYQ786459 KIM786440:KIM786459 KSI786440:KSI786459 LCE786440:LCE786459 LMA786440:LMA786459 LVW786440:LVW786459 MFS786440:MFS786459 MPO786440:MPO786459 MZK786440:MZK786459 NJG786440:NJG786459 NTC786440:NTC786459 OCY786440:OCY786459 OMU786440:OMU786459 OWQ786440:OWQ786459 PGM786440:PGM786459 PQI786440:PQI786459 QAE786440:QAE786459 QKA786440:QKA786459 QTW786440:QTW786459 RDS786440:RDS786459 RNO786440:RNO786459 RXK786440:RXK786459 SHG786440:SHG786459 SRC786440:SRC786459 TAY786440:TAY786459 TKU786440:TKU786459 TUQ786440:TUQ786459 UEM786440:UEM786459 UOI786440:UOI786459 UYE786440:UYE786459 VIA786440:VIA786459 VRW786440:VRW786459 WBS786440:WBS786459 WLO786440:WLO786459 WVK786440:WVK786459 C851976:C851995 IY851976:IY851995 SU851976:SU851995 ACQ851976:ACQ851995 AMM851976:AMM851995 AWI851976:AWI851995 BGE851976:BGE851995 BQA851976:BQA851995 BZW851976:BZW851995 CJS851976:CJS851995 CTO851976:CTO851995 DDK851976:DDK851995 DNG851976:DNG851995 DXC851976:DXC851995 EGY851976:EGY851995 EQU851976:EQU851995 FAQ851976:FAQ851995 FKM851976:FKM851995 FUI851976:FUI851995 GEE851976:GEE851995 GOA851976:GOA851995 GXW851976:GXW851995 HHS851976:HHS851995 HRO851976:HRO851995 IBK851976:IBK851995 ILG851976:ILG851995 IVC851976:IVC851995 JEY851976:JEY851995 JOU851976:JOU851995 JYQ851976:JYQ851995 KIM851976:KIM851995 KSI851976:KSI851995 LCE851976:LCE851995 LMA851976:LMA851995 LVW851976:LVW851995 MFS851976:MFS851995 MPO851976:MPO851995 MZK851976:MZK851995 NJG851976:NJG851995 NTC851976:NTC851995 OCY851976:OCY851995 OMU851976:OMU851995 OWQ851976:OWQ851995 PGM851976:PGM851995 PQI851976:PQI851995 QAE851976:QAE851995 QKA851976:QKA851995 QTW851976:QTW851995 RDS851976:RDS851995 RNO851976:RNO851995 RXK851976:RXK851995 SHG851976:SHG851995 SRC851976:SRC851995 TAY851976:TAY851995 TKU851976:TKU851995 TUQ851976:TUQ851995 UEM851976:UEM851995 UOI851976:UOI851995 UYE851976:UYE851995 VIA851976:VIA851995 VRW851976:VRW851995 WBS851976:WBS851995 WLO851976:WLO851995 WVK851976:WVK851995 C917512:C917531 IY917512:IY917531 SU917512:SU917531 ACQ917512:ACQ917531 AMM917512:AMM917531 AWI917512:AWI917531 BGE917512:BGE917531 BQA917512:BQA917531 BZW917512:BZW917531 CJS917512:CJS917531 CTO917512:CTO917531 DDK917512:DDK917531 DNG917512:DNG917531 DXC917512:DXC917531 EGY917512:EGY917531 EQU917512:EQU917531 FAQ917512:FAQ917531 FKM917512:FKM917531 FUI917512:FUI917531 GEE917512:GEE917531 GOA917512:GOA917531 GXW917512:GXW917531 HHS917512:HHS917531 HRO917512:HRO917531 IBK917512:IBK917531 ILG917512:ILG917531 IVC917512:IVC917531 JEY917512:JEY917531 JOU917512:JOU917531 JYQ917512:JYQ917531 KIM917512:KIM917531 KSI917512:KSI917531 LCE917512:LCE917531 LMA917512:LMA917531 LVW917512:LVW917531 MFS917512:MFS917531 MPO917512:MPO917531 MZK917512:MZK917531 NJG917512:NJG917531 NTC917512:NTC917531 OCY917512:OCY917531 OMU917512:OMU917531 OWQ917512:OWQ917531 PGM917512:PGM917531 PQI917512:PQI917531 QAE917512:QAE917531 QKA917512:QKA917531 QTW917512:QTW917531 RDS917512:RDS917531 RNO917512:RNO917531 RXK917512:RXK917531 SHG917512:SHG917531 SRC917512:SRC917531 TAY917512:TAY917531 TKU917512:TKU917531 TUQ917512:TUQ917531 UEM917512:UEM917531 UOI917512:UOI917531 UYE917512:UYE917531 VIA917512:VIA917531 VRW917512:VRW917531 WBS917512:WBS917531 WLO917512:WLO917531 WVK917512:WVK917531 C983048:C983067 IY983048:IY983067 SU983048:SU983067 ACQ983048:ACQ983067 AMM983048:AMM983067 AWI983048:AWI983067 BGE983048:BGE983067 BQA983048:BQA983067 BZW983048:BZW983067 CJS983048:CJS983067 CTO983048:CTO983067 DDK983048:DDK983067 DNG983048:DNG983067 DXC983048:DXC983067 EGY983048:EGY983067 EQU983048:EQU983067 FAQ983048:FAQ983067 FKM983048:FKM983067 FUI983048:FUI983067 GEE983048:GEE983067 GOA983048:GOA983067 GXW983048:GXW983067 HHS983048:HHS983067 HRO983048:HRO983067 IBK983048:IBK983067 ILG983048:ILG983067 IVC983048:IVC983067 JEY983048:JEY983067 JOU983048:JOU983067 JYQ983048:JYQ983067 KIM983048:KIM983067 KSI983048:KSI983067 LCE983048:LCE983067 LMA983048:LMA983067 LVW983048:LVW983067 MFS983048:MFS983067 MPO983048:MPO983067 MZK983048:MZK983067 NJG983048:NJG983067 NTC983048:NTC983067 OCY983048:OCY983067 OMU983048:OMU983067 OWQ983048:OWQ983067 PGM983048:PGM983067 PQI983048:PQI983067 QAE983048:QAE983067 QKA983048:QKA983067 QTW983048:QTW983067 RDS983048:RDS983067 RNO983048:RNO983067 RXK983048:RXK983067 SHG983048:SHG983067 SRC983048:SRC983067 TAY983048:TAY983067 TKU983048:TKU983067 TUQ983048:TUQ983067 UEM983048:UEM983067 UOI983048:UOI983067 UYE983048:UYE983067 VIA983048:VIA983067 VRW983048:VRW983067 WBS983048:WBS983067 WLO983048:WLO983067 WVK983048:WVK983067">
      <formula1>1</formula1>
      <formula2>6</formula2>
    </dataValidation>
    <dataValidation type="whole" allowBlank="1" showInputMessage="1" showErrorMessage="1" errorTitle="年号エラー" error="昭和の場合「３」を平成の場合「４」を選択して下さい！！" sqref="WVR983048:WVR983067 JF8:JF27 TB8:TB27 ACX8:ACX27 AMT8:AMT27 AWP8:AWP27 BGL8:BGL27 BQH8:BQH27 CAD8:CAD27 CJZ8:CJZ27 CTV8:CTV27 DDR8:DDR27 DNN8:DNN27 DXJ8:DXJ27 EHF8:EHF27 ERB8:ERB27 FAX8:FAX27 FKT8:FKT27 FUP8:FUP27 GEL8:GEL27 GOH8:GOH27 GYD8:GYD27 HHZ8:HHZ27 HRV8:HRV27 IBR8:IBR27 ILN8:ILN27 IVJ8:IVJ27 JFF8:JFF27 JPB8:JPB27 JYX8:JYX27 KIT8:KIT27 KSP8:KSP27 LCL8:LCL27 LMH8:LMH27 LWD8:LWD27 MFZ8:MFZ27 MPV8:MPV27 MZR8:MZR27 NJN8:NJN27 NTJ8:NTJ27 ODF8:ODF27 ONB8:ONB27 OWX8:OWX27 PGT8:PGT27 PQP8:PQP27 QAL8:QAL27 QKH8:QKH27 QUD8:QUD27 RDZ8:RDZ27 RNV8:RNV27 RXR8:RXR27 SHN8:SHN27 SRJ8:SRJ27 TBF8:TBF27 TLB8:TLB27 TUX8:TUX27 UET8:UET27 UOP8:UOP27 UYL8:UYL27 VIH8:VIH27 VSD8:VSD27 WBZ8:WBZ27 WLV8:WLV27 WVR8:WVR27 J65544:J65563 JF65544:JF65563 TB65544:TB65563 ACX65544:ACX65563 AMT65544:AMT65563 AWP65544:AWP65563 BGL65544:BGL65563 BQH65544:BQH65563 CAD65544:CAD65563 CJZ65544:CJZ65563 CTV65544:CTV65563 DDR65544:DDR65563 DNN65544:DNN65563 DXJ65544:DXJ65563 EHF65544:EHF65563 ERB65544:ERB65563 FAX65544:FAX65563 FKT65544:FKT65563 FUP65544:FUP65563 GEL65544:GEL65563 GOH65544:GOH65563 GYD65544:GYD65563 HHZ65544:HHZ65563 HRV65544:HRV65563 IBR65544:IBR65563 ILN65544:ILN65563 IVJ65544:IVJ65563 JFF65544:JFF65563 JPB65544:JPB65563 JYX65544:JYX65563 KIT65544:KIT65563 KSP65544:KSP65563 LCL65544:LCL65563 LMH65544:LMH65563 LWD65544:LWD65563 MFZ65544:MFZ65563 MPV65544:MPV65563 MZR65544:MZR65563 NJN65544:NJN65563 NTJ65544:NTJ65563 ODF65544:ODF65563 ONB65544:ONB65563 OWX65544:OWX65563 PGT65544:PGT65563 PQP65544:PQP65563 QAL65544:QAL65563 QKH65544:QKH65563 QUD65544:QUD65563 RDZ65544:RDZ65563 RNV65544:RNV65563 RXR65544:RXR65563 SHN65544:SHN65563 SRJ65544:SRJ65563 TBF65544:TBF65563 TLB65544:TLB65563 TUX65544:TUX65563 UET65544:UET65563 UOP65544:UOP65563 UYL65544:UYL65563 VIH65544:VIH65563 VSD65544:VSD65563 WBZ65544:WBZ65563 WLV65544:WLV65563 WVR65544:WVR65563 J131080:J131099 JF131080:JF131099 TB131080:TB131099 ACX131080:ACX131099 AMT131080:AMT131099 AWP131080:AWP131099 BGL131080:BGL131099 BQH131080:BQH131099 CAD131080:CAD131099 CJZ131080:CJZ131099 CTV131080:CTV131099 DDR131080:DDR131099 DNN131080:DNN131099 DXJ131080:DXJ131099 EHF131080:EHF131099 ERB131080:ERB131099 FAX131080:FAX131099 FKT131080:FKT131099 FUP131080:FUP131099 GEL131080:GEL131099 GOH131080:GOH131099 GYD131080:GYD131099 HHZ131080:HHZ131099 HRV131080:HRV131099 IBR131080:IBR131099 ILN131080:ILN131099 IVJ131080:IVJ131099 JFF131080:JFF131099 JPB131080:JPB131099 JYX131080:JYX131099 KIT131080:KIT131099 KSP131080:KSP131099 LCL131080:LCL131099 LMH131080:LMH131099 LWD131080:LWD131099 MFZ131080:MFZ131099 MPV131080:MPV131099 MZR131080:MZR131099 NJN131080:NJN131099 NTJ131080:NTJ131099 ODF131080:ODF131099 ONB131080:ONB131099 OWX131080:OWX131099 PGT131080:PGT131099 PQP131080:PQP131099 QAL131080:QAL131099 QKH131080:QKH131099 QUD131080:QUD131099 RDZ131080:RDZ131099 RNV131080:RNV131099 RXR131080:RXR131099 SHN131080:SHN131099 SRJ131080:SRJ131099 TBF131080:TBF131099 TLB131080:TLB131099 TUX131080:TUX131099 UET131080:UET131099 UOP131080:UOP131099 UYL131080:UYL131099 VIH131080:VIH131099 VSD131080:VSD131099 WBZ131080:WBZ131099 WLV131080:WLV131099 WVR131080:WVR131099 J196616:J196635 JF196616:JF196635 TB196616:TB196635 ACX196616:ACX196635 AMT196616:AMT196635 AWP196616:AWP196635 BGL196616:BGL196635 BQH196616:BQH196635 CAD196616:CAD196635 CJZ196616:CJZ196635 CTV196616:CTV196635 DDR196616:DDR196635 DNN196616:DNN196635 DXJ196616:DXJ196635 EHF196616:EHF196635 ERB196616:ERB196635 FAX196616:FAX196635 FKT196616:FKT196635 FUP196616:FUP196635 GEL196616:GEL196635 GOH196616:GOH196635 GYD196616:GYD196635 HHZ196616:HHZ196635 HRV196616:HRV196635 IBR196616:IBR196635 ILN196616:ILN196635 IVJ196616:IVJ196635 JFF196616:JFF196635 JPB196616:JPB196635 JYX196616:JYX196635 KIT196616:KIT196635 KSP196616:KSP196635 LCL196616:LCL196635 LMH196616:LMH196635 LWD196616:LWD196635 MFZ196616:MFZ196635 MPV196616:MPV196635 MZR196616:MZR196635 NJN196616:NJN196635 NTJ196616:NTJ196635 ODF196616:ODF196635 ONB196616:ONB196635 OWX196616:OWX196635 PGT196616:PGT196635 PQP196616:PQP196635 QAL196616:QAL196635 QKH196616:QKH196635 QUD196616:QUD196635 RDZ196616:RDZ196635 RNV196616:RNV196635 RXR196616:RXR196635 SHN196616:SHN196635 SRJ196616:SRJ196635 TBF196616:TBF196635 TLB196616:TLB196635 TUX196616:TUX196635 UET196616:UET196635 UOP196616:UOP196635 UYL196616:UYL196635 VIH196616:VIH196635 VSD196616:VSD196635 WBZ196616:WBZ196635 WLV196616:WLV196635 WVR196616:WVR196635 J262152:J262171 JF262152:JF262171 TB262152:TB262171 ACX262152:ACX262171 AMT262152:AMT262171 AWP262152:AWP262171 BGL262152:BGL262171 BQH262152:BQH262171 CAD262152:CAD262171 CJZ262152:CJZ262171 CTV262152:CTV262171 DDR262152:DDR262171 DNN262152:DNN262171 DXJ262152:DXJ262171 EHF262152:EHF262171 ERB262152:ERB262171 FAX262152:FAX262171 FKT262152:FKT262171 FUP262152:FUP262171 GEL262152:GEL262171 GOH262152:GOH262171 GYD262152:GYD262171 HHZ262152:HHZ262171 HRV262152:HRV262171 IBR262152:IBR262171 ILN262152:ILN262171 IVJ262152:IVJ262171 JFF262152:JFF262171 JPB262152:JPB262171 JYX262152:JYX262171 KIT262152:KIT262171 KSP262152:KSP262171 LCL262152:LCL262171 LMH262152:LMH262171 LWD262152:LWD262171 MFZ262152:MFZ262171 MPV262152:MPV262171 MZR262152:MZR262171 NJN262152:NJN262171 NTJ262152:NTJ262171 ODF262152:ODF262171 ONB262152:ONB262171 OWX262152:OWX262171 PGT262152:PGT262171 PQP262152:PQP262171 QAL262152:QAL262171 QKH262152:QKH262171 QUD262152:QUD262171 RDZ262152:RDZ262171 RNV262152:RNV262171 RXR262152:RXR262171 SHN262152:SHN262171 SRJ262152:SRJ262171 TBF262152:TBF262171 TLB262152:TLB262171 TUX262152:TUX262171 UET262152:UET262171 UOP262152:UOP262171 UYL262152:UYL262171 VIH262152:VIH262171 VSD262152:VSD262171 WBZ262152:WBZ262171 WLV262152:WLV262171 WVR262152:WVR262171 J327688:J327707 JF327688:JF327707 TB327688:TB327707 ACX327688:ACX327707 AMT327688:AMT327707 AWP327688:AWP327707 BGL327688:BGL327707 BQH327688:BQH327707 CAD327688:CAD327707 CJZ327688:CJZ327707 CTV327688:CTV327707 DDR327688:DDR327707 DNN327688:DNN327707 DXJ327688:DXJ327707 EHF327688:EHF327707 ERB327688:ERB327707 FAX327688:FAX327707 FKT327688:FKT327707 FUP327688:FUP327707 GEL327688:GEL327707 GOH327688:GOH327707 GYD327688:GYD327707 HHZ327688:HHZ327707 HRV327688:HRV327707 IBR327688:IBR327707 ILN327688:ILN327707 IVJ327688:IVJ327707 JFF327688:JFF327707 JPB327688:JPB327707 JYX327688:JYX327707 KIT327688:KIT327707 KSP327688:KSP327707 LCL327688:LCL327707 LMH327688:LMH327707 LWD327688:LWD327707 MFZ327688:MFZ327707 MPV327688:MPV327707 MZR327688:MZR327707 NJN327688:NJN327707 NTJ327688:NTJ327707 ODF327688:ODF327707 ONB327688:ONB327707 OWX327688:OWX327707 PGT327688:PGT327707 PQP327688:PQP327707 QAL327688:QAL327707 QKH327688:QKH327707 QUD327688:QUD327707 RDZ327688:RDZ327707 RNV327688:RNV327707 RXR327688:RXR327707 SHN327688:SHN327707 SRJ327688:SRJ327707 TBF327688:TBF327707 TLB327688:TLB327707 TUX327688:TUX327707 UET327688:UET327707 UOP327688:UOP327707 UYL327688:UYL327707 VIH327688:VIH327707 VSD327688:VSD327707 WBZ327688:WBZ327707 WLV327688:WLV327707 WVR327688:WVR327707 J393224:J393243 JF393224:JF393243 TB393224:TB393243 ACX393224:ACX393243 AMT393224:AMT393243 AWP393224:AWP393243 BGL393224:BGL393243 BQH393224:BQH393243 CAD393224:CAD393243 CJZ393224:CJZ393243 CTV393224:CTV393243 DDR393224:DDR393243 DNN393224:DNN393243 DXJ393224:DXJ393243 EHF393224:EHF393243 ERB393224:ERB393243 FAX393224:FAX393243 FKT393224:FKT393243 FUP393224:FUP393243 GEL393224:GEL393243 GOH393224:GOH393243 GYD393224:GYD393243 HHZ393224:HHZ393243 HRV393224:HRV393243 IBR393224:IBR393243 ILN393224:ILN393243 IVJ393224:IVJ393243 JFF393224:JFF393243 JPB393224:JPB393243 JYX393224:JYX393243 KIT393224:KIT393243 KSP393224:KSP393243 LCL393224:LCL393243 LMH393224:LMH393243 LWD393224:LWD393243 MFZ393224:MFZ393243 MPV393224:MPV393243 MZR393224:MZR393243 NJN393224:NJN393243 NTJ393224:NTJ393243 ODF393224:ODF393243 ONB393224:ONB393243 OWX393224:OWX393243 PGT393224:PGT393243 PQP393224:PQP393243 QAL393224:QAL393243 QKH393224:QKH393243 QUD393224:QUD393243 RDZ393224:RDZ393243 RNV393224:RNV393243 RXR393224:RXR393243 SHN393224:SHN393243 SRJ393224:SRJ393243 TBF393224:TBF393243 TLB393224:TLB393243 TUX393224:TUX393243 UET393224:UET393243 UOP393224:UOP393243 UYL393224:UYL393243 VIH393224:VIH393243 VSD393224:VSD393243 WBZ393224:WBZ393243 WLV393224:WLV393243 WVR393224:WVR393243 J458760:J458779 JF458760:JF458779 TB458760:TB458779 ACX458760:ACX458779 AMT458760:AMT458779 AWP458760:AWP458779 BGL458760:BGL458779 BQH458760:BQH458779 CAD458760:CAD458779 CJZ458760:CJZ458779 CTV458760:CTV458779 DDR458760:DDR458779 DNN458760:DNN458779 DXJ458760:DXJ458779 EHF458760:EHF458779 ERB458760:ERB458779 FAX458760:FAX458779 FKT458760:FKT458779 FUP458760:FUP458779 GEL458760:GEL458779 GOH458760:GOH458779 GYD458760:GYD458779 HHZ458760:HHZ458779 HRV458760:HRV458779 IBR458760:IBR458779 ILN458760:ILN458779 IVJ458760:IVJ458779 JFF458760:JFF458779 JPB458760:JPB458779 JYX458760:JYX458779 KIT458760:KIT458779 KSP458760:KSP458779 LCL458760:LCL458779 LMH458760:LMH458779 LWD458760:LWD458779 MFZ458760:MFZ458779 MPV458760:MPV458779 MZR458760:MZR458779 NJN458760:NJN458779 NTJ458760:NTJ458779 ODF458760:ODF458779 ONB458760:ONB458779 OWX458760:OWX458779 PGT458760:PGT458779 PQP458760:PQP458779 QAL458760:QAL458779 QKH458760:QKH458779 QUD458760:QUD458779 RDZ458760:RDZ458779 RNV458760:RNV458779 RXR458760:RXR458779 SHN458760:SHN458779 SRJ458760:SRJ458779 TBF458760:TBF458779 TLB458760:TLB458779 TUX458760:TUX458779 UET458760:UET458779 UOP458760:UOP458779 UYL458760:UYL458779 VIH458760:VIH458779 VSD458760:VSD458779 WBZ458760:WBZ458779 WLV458760:WLV458779 WVR458760:WVR458779 J524296:J524315 JF524296:JF524315 TB524296:TB524315 ACX524296:ACX524315 AMT524296:AMT524315 AWP524296:AWP524315 BGL524296:BGL524315 BQH524296:BQH524315 CAD524296:CAD524315 CJZ524296:CJZ524315 CTV524296:CTV524315 DDR524296:DDR524315 DNN524296:DNN524315 DXJ524296:DXJ524315 EHF524296:EHF524315 ERB524296:ERB524315 FAX524296:FAX524315 FKT524296:FKT524315 FUP524296:FUP524315 GEL524296:GEL524315 GOH524296:GOH524315 GYD524296:GYD524315 HHZ524296:HHZ524315 HRV524296:HRV524315 IBR524296:IBR524315 ILN524296:ILN524315 IVJ524296:IVJ524315 JFF524296:JFF524315 JPB524296:JPB524315 JYX524296:JYX524315 KIT524296:KIT524315 KSP524296:KSP524315 LCL524296:LCL524315 LMH524296:LMH524315 LWD524296:LWD524315 MFZ524296:MFZ524315 MPV524296:MPV524315 MZR524296:MZR524315 NJN524296:NJN524315 NTJ524296:NTJ524315 ODF524296:ODF524315 ONB524296:ONB524315 OWX524296:OWX524315 PGT524296:PGT524315 PQP524296:PQP524315 QAL524296:QAL524315 QKH524296:QKH524315 QUD524296:QUD524315 RDZ524296:RDZ524315 RNV524296:RNV524315 RXR524296:RXR524315 SHN524296:SHN524315 SRJ524296:SRJ524315 TBF524296:TBF524315 TLB524296:TLB524315 TUX524296:TUX524315 UET524296:UET524315 UOP524296:UOP524315 UYL524296:UYL524315 VIH524296:VIH524315 VSD524296:VSD524315 WBZ524296:WBZ524315 WLV524296:WLV524315 WVR524296:WVR524315 J589832:J589851 JF589832:JF589851 TB589832:TB589851 ACX589832:ACX589851 AMT589832:AMT589851 AWP589832:AWP589851 BGL589832:BGL589851 BQH589832:BQH589851 CAD589832:CAD589851 CJZ589832:CJZ589851 CTV589832:CTV589851 DDR589832:DDR589851 DNN589832:DNN589851 DXJ589832:DXJ589851 EHF589832:EHF589851 ERB589832:ERB589851 FAX589832:FAX589851 FKT589832:FKT589851 FUP589832:FUP589851 GEL589832:GEL589851 GOH589832:GOH589851 GYD589832:GYD589851 HHZ589832:HHZ589851 HRV589832:HRV589851 IBR589832:IBR589851 ILN589832:ILN589851 IVJ589832:IVJ589851 JFF589832:JFF589851 JPB589832:JPB589851 JYX589832:JYX589851 KIT589832:KIT589851 KSP589832:KSP589851 LCL589832:LCL589851 LMH589832:LMH589851 LWD589832:LWD589851 MFZ589832:MFZ589851 MPV589832:MPV589851 MZR589832:MZR589851 NJN589832:NJN589851 NTJ589832:NTJ589851 ODF589832:ODF589851 ONB589832:ONB589851 OWX589832:OWX589851 PGT589832:PGT589851 PQP589832:PQP589851 QAL589832:QAL589851 QKH589832:QKH589851 QUD589832:QUD589851 RDZ589832:RDZ589851 RNV589832:RNV589851 RXR589832:RXR589851 SHN589832:SHN589851 SRJ589832:SRJ589851 TBF589832:TBF589851 TLB589832:TLB589851 TUX589832:TUX589851 UET589832:UET589851 UOP589832:UOP589851 UYL589832:UYL589851 VIH589832:VIH589851 VSD589832:VSD589851 WBZ589832:WBZ589851 WLV589832:WLV589851 WVR589832:WVR589851 J655368:J655387 JF655368:JF655387 TB655368:TB655387 ACX655368:ACX655387 AMT655368:AMT655387 AWP655368:AWP655387 BGL655368:BGL655387 BQH655368:BQH655387 CAD655368:CAD655387 CJZ655368:CJZ655387 CTV655368:CTV655387 DDR655368:DDR655387 DNN655368:DNN655387 DXJ655368:DXJ655387 EHF655368:EHF655387 ERB655368:ERB655387 FAX655368:FAX655387 FKT655368:FKT655387 FUP655368:FUP655387 GEL655368:GEL655387 GOH655368:GOH655387 GYD655368:GYD655387 HHZ655368:HHZ655387 HRV655368:HRV655387 IBR655368:IBR655387 ILN655368:ILN655387 IVJ655368:IVJ655387 JFF655368:JFF655387 JPB655368:JPB655387 JYX655368:JYX655387 KIT655368:KIT655387 KSP655368:KSP655387 LCL655368:LCL655387 LMH655368:LMH655387 LWD655368:LWD655387 MFZ655368:MFZ655387 MPV655368:MPV655387 MZR655368:MZR655387 NJN655368:NJN655387 NTJ655368:NTJ655387 ODF655368:ODF655387 ONB655368:ONB655387 OWX655368:OWX655387 PGT655368:PGT655387 PQP655368:PQP655387 QAL655368:QAL655387 QKH655368:QKH655387 QUD655368:QUD655387 RDZ655368:RDZ655387 RNV655368:RNV655387 RXR655368:RXR655387 SHN655368:SHN655387 SRJ655368:SRJ655387 TBF655368:TBF655387 TLB655368:TLB655387 TUX655368:TUX655387 UET655368:UET655387 UOP655368:UOP655387 UYL655368:UYL655387 VIH655368:VIH655387 VSD655368:VSD655387 WBZ655368:WBZ655387 WLV655368:WLV655387 WVR655368:WVR655387 J720904:J720923 JF720904:JF720923 TB720904:TB720923 ACX720904:ACX720923 AMT720904:AMT720923 AWP720904:AWP720923 BGL720904:BGL720923 BQH720904:BQH720923 CAD720904:CAD720923 CJZ720904:CJZ720923 CTV720904:CTV720923 DDR720904:DDR720923 DNN720904:DNN720923 DXJ720904:DXJ720923 EHF720904:EHF720923 ERB720904:ERB720923 FAX720904:FAX720923 FKT720904:FKT720923 FUP720904:FUP720923 GEL720904:GEL720923 GOH720904:GOH720923 GYD720904:GYD720923 HHZ720904:HHZ720923 HRV720904:HRV720923 IBR720904:IBR720923 ILN720904:ILN720923 IVJ720904:IVJ720923 JFF720904:JFF720923 JPB720904:JPB720923 JYX720904:JYX720923 KIT720904:KIT720923 KSP720904:KSP720923 LCL720904:LCL720923 LMH720904:LMH720923 LWD720904:LWD720923 MFZ720904:MFZ720923 MPV720904:MPV720923 MZR720904:MZR720923 NJN720904:NJN720923 NTJ720904:NTJ720923 ODF720904:ODF720923 ONB720904:ONB720923 OWX720904:OWX720923 PGT720904:PGT720923 PQP720904:PQP720923 QAL720904:QAL720923 QKH720904:QKH720923 QUD720904:QUD720923 RDZ720904:RDZ720923 RNV720904:RNV720923 RXR720904:RXR720923 SHN720904:SHN720923 SRJ720904:SRJ720923 TBF720904:TBF720923 TLB720904:TLB720923 TUX720904:TUX720923 UET720904:UET720923 UOP720904:UOP720923 UYL720904:UYL720923 VIH720904:VIH720923 VSD720904:VSD720923 WBZ720904:WBZ720923 WLV720904:WLV720923 WVR720904:WVR720923 J786440:J786459 JF786440:JF786459 TB786440:TB786459 ACX786440:ACX786459 AMT786440:AMT786459 AWP786440:AWP786459 BGL786440:BGL786459 BQH786440:BQH786459 CAD786440:CAD786459 CJZ786440:CJZ786459 CTV786440:CTV786459 DDR786440:DDR786459 DNN786440:DNN786459 DXJ786440:DXJ786459 EHF786440:EHF786459 ERB786440:ERB786459 FAX786440:FAX786459 FKT786440:FKT786459 FUP786440:FUP786459 GEL786440:GEL786459 GOH786440:GOH786459 GYD786440:GYD786459 HHZ786440:HHZ786459 HRV786440:HRV786459 IBR786440:IBR786459 ILN786440:ILN786459 IVJ786440:IVJ786459 JFF786440:JFF786459 JPB786440:JPB786459 JYX786440:JYX786459 KIT786440:KIT786459 KSP786440:KSP786459 LCL786440:LCL786459 LMH786440:LMH786459 LWD786440:LWD786459 MFZ786440:MFZ786459 MPV786440:MPV786459 MZR786440:MZR786459 NJN786440:NJN786459 NTJ786440:NTJ786459 ODF786440:ODF786459 ONB786440:ONB786459 OWX786440:OWX786459 PGT786440:PGT786459 PQP786440:PQP786459 QAL786440:QAL786459 QKH786440:QKH786459 QUD786440:QUD786459 RDZ786440:RDZ786459 RNV786440:RNV786459 RXR786440:RXR786459 SHN786440:SHN786459 SRJ786440:SRJ786459 TBF786440:TBF786459 TLB786440:TLB786459 TUX786440:TUX786459 UET786440:UET786459 UOP786440:UOP786459 UYL786440:UYL786459 VIH786440:VIH786459 VSD786440:VSD786459 WBZ786440:WBZ786459 WLV786440:WLV786459 WVR786440:WVR786459 J851976:J851995 JF851976:JF851995 TB851976:TB851995 ACX851976:ACX851995 AMT851976:AMT851995 AWP851976:AWP851995 BGL851976:BGL851995 BQH851976:BQH851995 CAD851976:CAD851995 CJZ851976:CJZ851995 CTV851976:CTV851995 DDR851976:DDR851995 DNN851976:DNN851995 DXJ851976:DXJ851995 EHF851976:EHF851995 ERB851976:ERB851995 FAX851976:FAX851995 FKT851976:FKT851995 FUP851976:FUP851995 GEL851976:GEL851995 GOH851976:GOH851995 GYD851976:GYD851995 HHZ851976:HHZ851995 HRV851976:HRV851995 IBR851976:IBR851995 ILN851976:ILN851995 IVJ851976:IVJ851995 JFF851976:JFF851995 JPB851976:JPB851995 JYX851976:JYX851995 KIT851976:KIT851995 KSP851976:KSP851995 LCL851976:LCL851995 LMH851976:LMH851995 LWD851976:LWD851995 MFZ851976:MFZ851995 MPV851976:MPV851995 MZR851976:MZR851995 NJN851976:NJN851995 NTJ851976:NTJ851995 ODF851976:ODF851995 ONB851976:ONB851995 OWX851976:OWX851995 PGT851976:PGT851995 PQP851976:PQP851995 QAL851976:QAL851995 QKH851976:QKH851995 QUD851976:QUD851995 RDZ851976:RDZ851995 RNV851976:RNV851995 RXR851976:RXR851995 SHN851976:SHN851995 SRJ851976:SRJ851995 TBF851976:TBF851995 TLB851976:TLB851995 TUX851976:TUX851995 UET851976:UET851995 UOP851976:UOP851995 UYL851976:UYL851995 VIH851976:VIH851995 VSD851976:VSD851995 WBZ851976:WBZ851995 WLV851976:WLV851995 WVR851976:WVR851995 J917512:J917531 JF917512:JF917531 TB917512:TB917531 ACX917512:ACX917531 AMT917512:AMT917531 AWP917512:AWP917531 BGL917512:BGL917531 BQH917512:BQH917531 CAD917512:CAD917531 CJZ917512:CJZ917531 CTV917512:CTV917531 DDR917512:DDR917531 DNN917512:DNN917531 DXJ917512:DXJ917531 EHF917512:EHF917531 ERB917512:ERB917531 FAX917512:FAX917531 FKT917512:FKT917531 FUP917512:FUP917531 GEL917512:GEL917531 GOH917512:GOH917531 GYD917512:GYD917531 HHZ917512:HHZ917531 HRV917512:HRV917531 IBR917512:IBR917531 ILN917512:ILN917531 IVJ917512:IVJ917531 JFF917512:JFF917531 JPB917512:JPB917531 JYX917512:JYX917531 KIT917512:KIT917531 KSP917512:KSP917531 LCL917512:LCL917531 LMH917512:LMH917531 LWD917512:LWD917531 MFZ917512:MFZ917531 MPV917512:MPV917531 MZR917512:MZR917531 NJN917512:NJN917531 NTJ917512:NTJ917531 ODF917512:ODF917531 ONB917512:ONB917531 OWX917512:OWX917531 PGT917512:PGT917531 PQP917512:PQP917531 QAL917512:QAL917531 QKH917512:QKH917531 QUD917512:QUD917531 RDZ917512:RDZ917531 RNV917512:RNV917531 RXR917512:RXR917531 SHN917512:SHN917531 SRJ917512:SRJ917531 TBF917512:TBF917531 TLB917512:TLB917531 TUX917512:TUX917531 UET917512:UET917531 UOP917512:UOP917531 UYL917512:UYL917531 VIH917512:VIH917531 VSD917512:VSD917531 WBZ917512:WBZ917531 WLV917512:WLV917531 WVR917512:WVR917531 J983048:J983067 JF983048:JF983067 TB983048:TB983067 ACX983048:ACX983067 AMT983048:AMT983067 AWP983048:AWP983067 BGL983048:BGL983067 BQH983048:BQH983067 CAD983048:CAD983067 CJZ983048:CJZ983067 CTV983048:CTV983067 DDR983048:DDR983067 DNN983048:DNN983067 DXJ983048:DXJ983067 EHF983048:EHF983067 ERB983048:ERB983067 FAX983048:FAX983067 FKT983048:FKT983067 FUP983048:FUP983067 GEL983048:GEL983067 GOH983048:GOH983067 GYD983048:GYD983067 HHZ983048:HHZ983067 HRV983048:HRV983067 IBR983048:IBR983067 ILN983048:ILN983067 IVJ983048:IVJ983067 JFF983048:JFF983067 JPB983048:JPB983067 JYX983048:JYX983067 KIT983048:KIT983067 KSP983048:KSP983067 LCL983048:LCL983067 LMH983048:LMH983067 LWD983048:LWD983067 MFZ983048:MFZ983067 MPV983048:MPV983067 MZR983048:MZR983067 NJN983048:NJN983067 NTJ983048:NTJ983067 ODF983048:ODF983067 ONB983048:ONB983067 OWX983048:OWX983067 PGT983048:PGT983067 PQP983048:PQP983067 QAL983048:QAL983067 QKH983048:QKH983067 QUD983048:QUD983067 RDZ983048:RDZ983067 RNV983048:RNV983067 RXR983048:RXR983067 SHN983048:SHN983067 SRJ983048:SRJ983067 TBF983048:TBF983067 TLB983048:TLB983067 TUX983048:TUX983067 UET983048:UET983067 UOP983048:UOP983067 UYL983048:UYL983067 VIH983048:VIH983067 VSD983048:VSD983067 WBZ983048:WBZ983067 WLV983048:WLV983067">
      <formula1>3</formula1>
      <formula2>4</formula2>
    </dataValidation>
    <dataValidation type="whole" allowBlank="1" showInputMessage="1" showErrorMessage="1" errorTitle="年号エラー" error="昭和の場合「３」、平成の場合「４」、令和の場合「５」を入力してください。" sqref="J8:J27">
      <formula1>3</formula1>
      <formula2>5</formula2>
    </dataValidation>
  </dataValidations>
  <printOptions horizontalCentered="1" verticalCentered="1"/>
  <pageMargins left="0.59055118110236227" right="0.19685039370078741" top="0.39370078740157483" bottom="0.19685039370078741" header="0.19685039370078741" footer="0.19685039370078741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GridLines="0" showZeros="0" zoomScaleNormal="100" zoomScaleSheetLayoutView="75" workbookViewId="0">
      <selection activeCell="B1" sqref="B1:D1"/>
    </sheetView>
  </sheetViews>
  <sheetFormatPr defaultRowHeight="13.5" x14ac:dyDescent="0.15"/>
  <cols>
    <col min="1" max="1" width="3.625" style="6" customWidth="1"/>
    <col min="2" max="3" width="3.125" style="12" customWidth="1"/>
    <col min="4" max="4" width="15.25" style="12" customWidth="1"/>
    <col min="5" max="5" width="4.375" style="12" customWidth="1"/>
    <col min="6" max="6" width="4.625" style="12" customWidth="1"/>
    <col min="7" max="7" width="6.625" style="12" customWidth="1"/>
    <col min="8" max="8" width="13.875" style="12" customWidth="1"/>
    <col min="9" max="9" width="4.625" style="12" customWidth="1"/>
    <col min="10" max="10" width="2.75" style="12" customWidth="1"/>
    <col min="11" max="11" width="3" style="12" customWidth="1"/>
    <col min="12" max="12" width="3.125" style="12" customWidth="1"/>
    <col min="13" max="13" width="18.875" style="12" customWidth="1"/>
    <col min="14" max="15" width="3.75" style="12" customWidth="1"/>
    <col min="16" max="16" width="21.375" style="12" customWidth="1"/>
    <col min="17" max="17" width="4.625" style="12" customWidth="1"/>
    <col min="18" max="18" width="4.125" style="12" customWidth="1"/>
    <col min="19" max="19" width="17.625" style="12" customWidth="1"/>
    <col min="20" max="20" width="4" style="12" customWidth="1"/>
    <col min="21" max="21" width="2.125" style="12" customWidth="1"/>
    <col min="22" max="23" width="5.625" style="12" customWidth="1"/>
    <col min="24" max="24" width="2.75" style="12" customWidth="1"/>
    <col min="25" max="255" width="9" style="12"/>
    <col min="256" max="256" width="1.25" style="12" customWidth="1"/>
    <col min="257" max="257" width="3.625" style="12" customWidth="1"/>
    <col min="258" max="259" width="3.125" style="12" customWidth="1"/>
    <col min="260" max="260" width="15.25" style="12" customWidth="1"/>
    <col min="261" max="261" width="4.375" style="12" customWidth="1"/>
    <col min="262" max="262" width="4.625" style="12" customWidth="1"/>
    <col min="263" max="263" width="6.625" style="12" customWidth="1"/>
    <col min="264" max="264" width="13.875" style="12" customWidth="1"/>
    <col min="265" max="265" width="4.625" style="12" customWidth="1"/>
    <col min="266" max="266" width="2.75" style="12" customWidth="1"/>
    <col min="267" max="267" width="3" style="12" customWidth="1"/>
    <col min="268" max="268" width="3.125" style="12" customWidth="1"/>
    <col min="269" max="269" width="18.875" style="12" customWidth="1"/>
    <col min="270" max="271" width="3.75" style="12" customWidth="1"/>
    <col min="272" max="272" width="21.375" style="12" customWidth="1"/>
    <col min="273" max="273" width="4.625" style="12" customWidth="1"/>
    <col min="274" max="274" width="4.125" style="12" customWidth="1"/>
    <col min="275" max="275" width="17.625" style="12" customWidth="1"/>
    <col min="276" max="276" width="4" style="12" customWidth="1"/>
    <col min="277" max="277" width="2.125" style="12" customWidth="1"/>
    <col min="278" max="279" width="5.625" style="12" customWidth="1"/>
    <col min="280" max="280" width="2.75" style="12" customWidth="1"/>
    <col min="281" max="511" width="9" style="12"/>
    <col min="512" max="512" width="1.25" style="12" customWidth="1"/>
    <col min="513" max="513" width="3.625" style="12" customWidth="1"/>
    <col min="514" max="515" width="3.125" style="12" customWidth="1"/>
    <col min="516" max="516" width="15.25" style="12" customWidth="1"/>
    <col min="517" max="517" width="4.375" style="12" customWidth="1"/>
    <col min="518" max="518" width="4.625" style="12" customWidth="1"/>
    <col min="519" max="519" width="6.625" style="12" customWidth="1"/>
    <col min="520" max="520" width="13.875" style="12" customWidth="1"/>
    <col min="521" max="521" width="4.625" style="12" customWidth="1"/>
    <col min="522" max="522" width="2.75" style="12" customWidth="1"/>
    <col min="523" max="523" width="3" style="12" customWidth="1"/>
    <col min="524" max="524" width="3.125" style="12" customWidth="1"/>
    <col min="525" max="525" width="18.875" style="12" customWidth="1"/>
    <col min="526" max="527" width="3.75" style="12" customWidth="1"/>
    <col min="528" max="528" width="21.375" style="12" customWidth="1"/>
    <col min="529" max="529" width="4.625" style="12" customWidth="1"/>
    <col min="530" max="530" width="4.125" style="12" customWidth="1"/>
    <col min="531" max="531" width="17.625" style="12" customWidth="1"/>
    <col min="532" max="532" width="4" style="12" customWidth="1"/>
    <col min="533" max="533" width="2.125" style="12" customWidth="1"/>
    <col min="534" max="535" width="5.625" style="12" customWidth="1"/>
    <col min="536" max="536" width="2.75" style="12" customWidth="1"/>
    <col min="537" max="767" width="9" style="12"/>
    <col min="768" max="768" width="1.25" style="12" customWidth="1"/>
    <col min="769" max="769" width="3.625" style="12" customWidth="1"/>
    <col min="770" max="771" width="3.125" style="12" customWidth="1"/>
    <col min="772" max="772" width="15.25" style="12" customWidth="1"/>
    <col min="773" max="773" width="4.375" style="12" customWidth="1"/>
    <col min="774" max="774" width="4.625" style="12" customWidth="1"/>
    <col min="775" max="775" width="6.625" style="12" customWidth="1"/>
    <col min="776" max="776" width="13.875" style="12" customWidth="1"/>
    <col min="777" max="777" width="4.625" style="12" customWidth="1"/>
    <col min="778" max="778" width="2.75" style="12" customWidth="1"/>
    <col min="779" max="779" width="3" style="12" customWidth="1"/>
    <col min="780" max="780" width="3.125" style="12" customWidth="1"/>
    <col min="781" max="781" width="18.875" style="12" customWidth="1"/>
    <col min="782" max="783" width="3.75" style="12" customWidth="1"/>
    <col min="784" max="784" width="21.375" style="12" customWidth="1"/>
    <col min="785" max="785" width="4.625" style="12" customWidth="1"/>
    <col min="786" max="786" width="4.125" style="12" customWidth="1"/>
    <col min="787" max="787" width="17.625" style="12" customWidth="1"/>
    <col min="788" max="788" width="4" style="12" customWidth="1"/>
    <col min="789" max="789" width="2.125" style="12" customWidth="1"/>
    <col min="790" max="791" width="5.625" style="12" customWidth="1"/>
    <col min="792" max="792" width="2.75" style="12" customWidth="1"/>
    <col min="793" max="1023" width="9" style="12"/>
    <col min="1024" max="1024" width="1.25" style="12" customWidth="1"/>
    <col min="1025" max="1025" width="3.625" style="12" customWidth="1"/>
    <col min="1026" max="1027" width="3.125" style="12" customWidth="1"/>
    <col min="1028" max="1028" width="15.25" style="12" customWidth="1"/>
    <col min="1029" max="1029" width="4.375" style="12" customWidth="1"/>
    <col min="1030" max="1030" width="4.625" style="12" customWidth="1"/>
    <col min="1031" max="1031" width="6.625" style="12" customWidth="1"/>
    <col min="1032" max="1032" width="13.875" style="12" customWidth="1"/>
    <col min="1033" max="1033" width="4.625" style="12" customWidth="1"/>
    <col min="1034" max="1034" width="2.75" style="12" customWidth="1"/>
    <col min="1035" max="1035" width="3" style="12" customWidth="1"/>
    <col min="1036" max="1036" width="3.125" style="12" customWidth="1"/>
    <col min="1037" max="1037" width="18.875" style="12" customWidth="1"/>
    <col min="1038" max="1039" width="3.75" style="12" customWidth="1"/>
    <col min="1040" max="1040" width="21.375" style="12" customWidth="1"/>
    <col min="1041" max="1041" width="4.625" style="12" customWidth="1"/>
    <col min="1042" max="1042" width="4.125" style="12" customWidth="1"/>
    <col min="1043" max="1043" width="17.625" style="12" customWidth="1"/>
    <col min="1044" max="1044" width="4" style="12" customWidth="1"/>
    <col min="1045" max="1045" width="2.125" style="12" customWidth="1"/>
    <col min="1046" max="1047" width="5.625" style="12" customWidth="1"/>
    <col min="1048" max="1048" width="2.75" style="12" customWidth="1"/>
    <col min="1049" max="1279" width="9" style="12"/>
    <col min="1280" max="1280" width="1.25" style="12" customWidth="1"/>
    <col min="1281" max="1281" width="3.625" style="12" customWidth="1"/>
    <col min="1282" max="1283" width="3.125" style="12" customWidth="1"/>
    <col min="1284" max="1284" width="15.25" style="12" customWidth="1"/>
    <col min="1285" max="1285" width="4.375" style="12" customWidth="1"/>
    <col min="1286" max="1286" width="4.625" style="12" customWidth="1"/>
    <col min="1287" max="1287" width="6.625" style="12" customWidth="1"/>
    <col min="1288" max="1288" width="13.875" style="12" customWidth="1"/>
    <col min="1289" max="1289" width="4.625" style="12" customWidth="1"/>
    <col min="1290" max="1290" width="2.75" style="12" customWidth="1"/>
    <col min="1291" max="1291" width="3" style="12" customWidth="1"/>
    <col min="1292" max="1292" width="3.125" style="12" customWidth="1"/>
    <col min="1293" max="1293" width="18.875" style="12" customWidth="1"/>
    <col min="1294" max="1295" width="3.75" style="12" customWidth="1"/>
    <col min="1296" max="1296" width="21.375" style="12" customWidth="1"/>
    <col min="1297" max="1297" width="4.625" style="12" customWidth="1"/>
    <col min="1298" max="1298" width="4.125" style="12" customWidth="1"/>
    <col min="1299" max="1299" width="17.625" style="12" customWidth="1"/>
    <col min="1300" max="1300" width="4" style="12" customWidth="1"/>
    <col min="1301" max="1301" width="2.125" style="12" customWidth="1"/>
    <col min="1302" max="1303" width="5.625" style="12" customWidth="1"/>
    <col min="1304" max="1304" width="2.75" style="12" customWidth="1"/>
    <col min="1305" max="1535" width="9" style="12"/>
    <col min="1536" max="1536" width="1.25" style="12" customWidth="1"/>
    <col min="1537" max="1537" width="3.625" style="12" customWidth="1"/>
    <col min="1538" max="1539" width="3.125" style="12" customWidth="1"/>
    <col min="1540" max="1540" width="15.25" style="12" customWidth="1"/>
    <col min="1541" max="1541" width="4.375" style="12" customWidth="1"/>
    <col min="1542" max="1542" width="4.625" style="12" customWidth="1"/>
    <col min="1543" max="1543" width="6.625" style="12" customWidth="1"/>
    <col min="1544" max="1544" width="13.875" style="12" customWidth="1"/>
    <col min="1545" max="1545" width="4.625" style="12" customWidth="1"/>
    <col min="1546" max="1546" width="2.75" style="12" customWidth="1"/>
    <col min="1547" max="1547" width="3" style="12" customWidth="1"/>
    <col min="1548" max="1548" width="3.125" style="12" customWidth="1"/>
    <col min="1549" max="1549" width="18.875" style="12" customWidth="1"/>
    <col min="1550" max="1551" width="3.75" style="12" customWidth="1"/>
    <col min="1552" max="1552" width="21.375" style="12" customWidth="1"/>
    <col min="1553" max="1553" width="4.625" style="12" customWidth="1"/>
    <col min="1554" max="1554" width="4.125" style="12" customWidth="1"/>
    <col min="1555" max="1555" width="17.625" style="12" customWidth="1"/>
    <col min="1556" max="1556" width="4" style="12" customWidth="1"/>
    <col min="1557" max="1557" width="2.125" style="12" customWidth="1"/>
    <col min="1558" max="1559" width="5.625" style="12" customWidth="1"/>
    <col min="1560" max="1560" width="2.75" style="12" customWidth="1"/>
    <col min="1561" max="1791" width="9" style="12"/>
    <col min="1792" max="1792" width="1.25" style="12" customWidth="1"/>
    <col min="1793" max="1793" width="3.625" style="12" customWidth="1"/>
    <col min="1794" max="1795" width="3.125" style="12" customWidth="1"/>
    <col min="1796" max="1796" width="15.25" style="12" customWidth="1"/>
    <col min="1797" max="1797" width="4.375" style="12" customWidth="1"/>
    <col min="1798" max="1798" width="4.625" style="12" customWidth="1"/>
    <col min="1799" max="1799" width="6.625" style="12" customWidth="1"/>
    <col min="1800" max="1800" width="13.875" style="12" customWidth="1"/>
    <col min="1801" max="1801" width="4.625" style="12" customWidth="1"/>
    <col min="1802" max="1802" width="2.75" style="12" customWidth="1"/>
    <col min="1803" max="1803" width="3" style="12" customWidth="1"/>
    <col min="1804" max="1804" width="3.125" style="12" customWidth="1"/>
    <col min="1805" max="1805" width="18.875" style="12" customWidth="1"/>
    <col min="1806" max="1807" width="3.75" style="12" customWidth="1"/>
    <col min="1808" max="1808" width="21.375" style="12" customWidth="1"/>
    <col min="1809" max="1809" width="4.625" style="12" customWidth="1"/>
    <col min="1810" max="1810" width="4.125" style="12" customWidth="1"/>
    <col min="1811" max="1811" width="17.625" style="12" customWidth="1"/>
    <col min="1812" max="1812" width="4" style="12" customWidth="1"/>
    <col min="1813" max="1813" width="2.125" style="12" customWidth="1"/>
    <col min="1814" max="1815" width="5.625" style="12" customWidth="1"/>
    <col min="1816" max="1816" width="2.75" style="12" customWidth="1"/>
    <col min="1817" max="2047" width="9" style="12"/>
    <col min="2048" max="2048" width="1.25" style="12" customWidth="1"/>
    <col min="2049" max="2049" width="3.625" style="12" customWidth="1"/>
    <col min="2050" max="2051" width="3.125" style="12" customWidth="1"/>
    <col min="2052" max="2052" width="15.25" style="12" customWidth="1"/>
    <col min="2053" max="2053" width="4.375" style="12" customWidth="1"/>
    <col min="2054" max="2054" width="4.625" style="12" customWidth="1"/>
    <col min="2055" max="2055" width="6.625" style="12" customWidth="1"/>
    <col min="2056" max="2056" width="13.875" style="12" customWidth="1"/>
    <col min="2057" max="2057" width="4.625" style="12" customWidth="1"/>
    <col min="2058" max="2058" width="2.75" style="12" customWidth="1"/>
    <col min="2059" max="2059" width="3" style="12" customWidth="1"/>
    <col min="2060" max="2060" width="3.125" style="12" customWidth="1"/>
    <col min="2061" max="2061" width="18.875" style="12" customWidth="1"/>
    <col min="2062" max="2063" width="3.75" style="12" customWidth="1"/>
    <col min="2064" max="2064" width="21.375" style="12" customWidth="1"/>
    <col min="2065" max="2065" width="4.625" style="12" customWidth="1"/>
    <col min="2066" max="2066" width="4.125" style="12" customWidth="1"/>
    <col min="2067" max="2067" width="17.625" style="12" customWidth="1"/>
    <col min="2068" max="2068" width="4" style="12" customWidth="1"/>
    <col min="2069" max="2069" width="2.125" style="12" customWidth="1"/>
    <col min="2070" max="2071" width="5.625" style="12" customWidth="1"/>
    <col min="2072" max="2072" width="2.75" style="12" customWidth="1"/>
    <col min="2073" max="2303" width="9" style="12"/>
    <col min="2304" max="2304" width="1.25" style="12" customWidth="1"/>
    <col min="2305" max="2305" width="3.625" style="12" customWidth="1"/>
    <col min="2306" max="2307" width="3.125" style="12" customWidth="1"/>
    <col min="2308" max="2308" width="15.25" style="12" customWidth="1"/>
    <col min="2309" max="2309" width="4.375" style="12" customWidth="1"/>
    <col min="2310" max="2310" width="4.625" style="12" customWidth="1"/>
    <col min="2311" max="2311" width="6.625" style="12" customWidth="1"/>
    <col min="2312" max="2312" width="13.875" style="12" customWidth="1"/>
    <col min="2313" max="2313" width="4.625" style="12" customWidth="1"/>
    <col min="2314" max="2314" width="2.75" style="12" customWidth="1"/>
    <col min="2315" max="2315" width="3" style="12" customWidth="1"/>
    <col min="2316" max="2316" width="3.125" style="12" customWidth="1"/>
    <col min="2317" max="2317" width="18.875" style="12" customWidth="1"/>
    <col min="2318" max="2319" width="3.75" style="12" customWidth="1"/>
    <col min="2320" max="2320" width="21.375" style="12" customWidth="1"/>
    <col min="2321" max="2321" width="4.625" style="12" customWidth="1"/>
    <col min="2322" max="2322" width="4.125" style="12" customWidth="1"/>
    <col min="2323" max="2323" width="17.625" style="12" customWidth="1"/>
    <col min="2324" max="2324" width="4" style="12" customWidth="1"/>
    <col min="2325" max="2325" width="2.125" style="12" customWidth="1"/>
    <col min="2326" max="2327" width="5.625" style="12" customWidth="1"/>
    <col min="2328" max="2328" width="2.75" style="12" customWidth="1"/>
    <col min="2329" max="2559" width="9" style="12"/>
    <col min="2560" max="2560" width="1.25" style="12" customWidth="1"/>
    <col min="2561" max="2561" width="3.625" style="12" customWidth="1"/>
    <col min="2562" max="2563" width="3.125" style="12" customWidth="1"/>
    <col min="2564" max="2564" width="15.25" style="12" customWidth="1"/>
    <col min="2565" max="2565" width="4.375" style="12" customWidth="1"/>
    <col min="2566" max="2566" width="4.625" style="12" customWidth="1"/>
    <col min="2567" max="2567" width="6.625" style="12" customWidth="1"/>
    <col min="2568" max="2568" width="13.875" style="12" customWidth="1"/>
    <col min="2569" max="2569" width="4.625" style="12" customWidth="1"/>
    <col min="2570" max="2570" width="2.75" style="12" customWidth="1"/>
    <col min="2571" max="2571" width="3" style="12" customWidth="1"/>
    <col min="2572" max="2572" width="3.125" style="12" customWidth="1"/>
    <col min="2573" max="2573" width="18.875" style="12" customWidth="1"/>
    <col min="2574" max="2575" width="3.75" style="12" customWidth="1"/>
    <col min="2576" max="2576" width="21.375" style="12" customWidth="1"/>
    <col min="2577" max="2577" width="4.625" style="12" customWidth="1"/>
    <col min="2578" max="2578" width="4.125" style="12" customWidth="1"/>
    <col min="2579" max="2579" width="17.625" style="12" customWidth="1"/>
    <col min="2580" max="2580" width="4" style="12" customWidth="1"/>
    <col min="2581" max="2581" width="2.125" style="12" customWidth="1"/>
    <col min="2582" max="2583" width="5.625" style="12" customWidth="1"/>
    <col min="2584" max="2584" width="2.75" style="12" customWidth="1"/>
    <col min="2585" max="2815" width="9" style="12"/>
    <col min="2816" max="2816" width="1.25" style="12" customWidth="1"/>
    <col min="2817" max="2817" width="3.625" style="12" customWidth="1"/>
    <col min="2818" max="2819" width="3.125" style="12" customWidth="1"/>
    <col min="2820" max="2820" width="15.25" style="12" customWidth="1"/>
    <col min="2821" max="2821" width="4.375" style="12" customWidth="1"/>
    <col min="2822" max="2822" width="4.625" style="12" customWidth="1"/>
    <col min="2823" max="2823" width="6.625" style="12" customWidth="1"/>
    <col min="2824" max="2824" width="13.875" style="12" customWidth="1"/>
    <col min="2825" max="2825" width="4.625" style="12" customWidth="1"/>
    <col min="2826" max="2826" width="2.75" style="12" customWidth="1"/>
    <col min="2827" max="2827" width="3" style="12" customWidth="1"/>
    <col min="2828" max="2828" width="3.125" style="12" customWidth="1"/>
    <col min="2829" max="2829" width="18.875" style="12" customWidth="1"/>
    <col min="2830" max="2831" width="3.75" style="12" customWidth="1"/>
    <col min="2832" max="2832" width="21.375" style="12" customWidth="1"/>
    <col min="2833" max="2833" width="4.625" style="12" customWidth="1"/>
    <col min="2834" max="2834" width="4.125" style="12" customWidth="1"/>
    <col min="2835" max="2835" width="17.625" style="12" customWidth="1"/>
    <col min="2836" max="2836" width="4" style="12" customWidth="1"/>
    <col min="2837" max="2837" width="2.125" style="12" customWidth="1"/>
    <col min="2838" max="2839" width="5.625" style="12" customWidth="1"/>
    <col min="2840" max="2840" width="2.75" style="12" customWidth="1"/>
    <col min="2841" max="3071" width="9" style="12"/>
    <col min="3072" max="3072" width="1.25" style="12" customWidth="1"/>
    <col min="3073" max="3073" width="3.625" style="12" customWidth="1"/>
    <col min="3074" max="3075" width="3.125" style="12" customWidth="1"/>
    <col min="3076" max="3076" width="15.25" style="12" customWidth="1"/>
    <col min="3077" max="3077" width="4.375" style="12" customWidth="1"/>
    <col min="3078" max="3078" width="4.625" style="12" customWidth="1"/>
    <col min="3079" max="3079" width="6.625" style="12" customWidth="1"/>
    <col min="3080" max="3080" width="13.875" style="12" customWidth="1"/>
    <col min="3081" max="3081" width="4.625" style="12" customWidth="1"/>
    <col min="3082" max="3082" width="2.75" style="12" customWidth="1"/>
    <col min="3083" max="3083" width="3" style="12" customWidth="1"/>
    <col min="3084" max="3084" width="3.125" style="12" customWidth="1"/>
    <col min="3085" max="3085" width="18.875" style="12" customWidth="1"/>
    <col min="3086" max="3087" width="3.75" style="12" customWidth="1"/>
    <col min="3088" max="3088" width="21.375" style="12" customWidth="1"/>
    <col min="3089" max="3089" width="4.625" style="12" customWidth="1"/>
    <col min="3090" max="3090" width="4.125" style="12" customWidth="1"/>
    <col min="3091" max="3091" width="17.625" style="12" customWidth="1"/>
    <col min="3092" max="3092" width="4" style="12" customWidth="1"/>
    <col min="3093" max="3093" width="2.125" style="12" customWidth="1"/>
    <col min="3094" max="3095" width="5.625" style="12" customWidth="1"/>
    <col min="3096" max="3096" width="2.75" style="12" customWidth="1"/>
    <col min="3097" max="3327" width="9" style="12"/>
    <col min="3328" max="3328" width="1.25" style="12" customWidth="1"/>
    <col min="3329" max="3329" width="3.625" style="12" customWidth="1"/>
    <col min="3330" max="3331" width="3.125" style="12" customWidth="1"/>
    <col min="3332" max="3332" width="15.25" style="12" customWidth="1"/>
    <col min="3333" max="3333" width="4.375" style="12" customWidth="1"/>
    <col min="3334" max="3334" width="4.625" style="12" customWidth="1"/>
    <col min="3335" max="3335" width="6.625" style="12" customWidth="1"/>
    <col min="3336" max="3336" width="13.875" style="12" customWidth="1"/>
    <col min="3337" max="3337" width="4.625" style="12" customWidth="1"/>
    <col min="3338" max="3338" width="2.75" style="12" customWidth="1"/>
    <col min="3339" max="3339" width="3" style="12" customWidth="1"/>
    <col min="3340" max="3340" width="3.125" style="12" customWidth="1"/>
    <col min="3341" max="3341" width="18.875" style="12" customWidth="1"/>
    <col min="3342" max="3343" width="3.75" style="12" customWidth="1"/>
    <col min="3344" max="3344" width="21.375" style="12" customWidth="1"/>
    <col min="3345" max="3345" width="4.625" style="12" customWidth="1"/>
    <col min="3346" max="3346" width="4.125" style="12" customWidth="1"/>
    <col min="3347" max="3347" width="17.625" style="12" customWidth="1"/>
    <col min="3348" max="3348" width="4" style="12" customWidth="1"/>
    <col min="3349" max="3349" width="2.125" style="12" customWidth="1"/>
    <col min="3350" max="3351" width="5.625" style="12" customWidth="1"/>
    <col min="3352" max="3352" width="2.75" style="12" customWidth="1"/>
    <col min="3353" max="3583" width="9" style="12"/>
    <col min="3584" max="3584" width="1.25" style="12" customWidth="1"/>
    <col min="3585" max="3585" width="3.625" style="12" customWidth="1"/>
    <col min="3586" max="3587" width="3.125" style="12" customWidth="1"/>
    <col min="3588" max="3588" width="15.25" style="12" customWidth="1"/>
    <col min="3589" max="3589" width="4.375" style="12" customWidth="1"/>
    <col min="3590" max="3590" width="4.625" style="12" customWidth="1"/>
    <col min="3591" max="3591" width="6.625" style="12" customWidth="1"/>
    <col min="3592" max="3592" width="13.875" style="12" customWidth="1"/>
    <col min="3593" max="3593" width="4.625" style="12" customWidth="1"/>
    <col min="3594" max="3594" width="2.75" style="12" customWidth="1"/>
    <col min="3595" max="3595" width="3" style="12" customWidth="1"/>
    <col min="3596" max="3596" width="3.125" style="12" customWidth="1"/>
    <col min="3597" max="3597" width="18.875" style="12" customWidth="1"/>
    <col min="3598" max="3599" width="3.75" style="12" customWidth="1"/>
    <col min="3600" max="3600" width="21.375" style="12" customWidth="1"/>
    <col min="3601" max="3601" width="4.625" style="12" customWidth="1"/>
    <col min="3602" max="3602" width="4.125" style="12" customWidth="1"/>
    <col min="3603" max="3603" width="17.625" style="12" customWidth="1"/>
    <col min="3604" max="3604" width="4" style="12" customWidth="1"/>
    <col min="3605" max="3605" width="2.125" style="12" customWidth="1"/>
    <col min="3606" max="3607" width="5.625" style="12" customWidth="1"/>
    <col min="3608" max="3608" width="2.75" style="12" customWidth="1"/>
    <col min="3609" max="3839" width="9" style="12"/>
    <col min="3840" max="3840" width="1.25" style="12" customWidth="1"/>
    <col min="3841" max="3841" width="3.625" style="12" customWidth="1"/>
    <col min="3842" max="3843" width="3.125" style="12" customWidth="1"/>
    <col min="3844" max="3844" width="15.25" style="12" customWidth="1"/>
    <col min="3845" max="3845" width="4.375" style="12" customWidth="1"/>
    <col min="3846" max="3846" width="4.625" style="12" customWidth="1"/>
    <col min="3847" max="3847" width="6.625" style="12" customWidth="1"/>
    <col min="3848" max="3848" width="13.875" style="12" customWidth="1"/>
    <col min="3849" max="3849" width="4.625" style="12" customWidth="1"/>
    <col min="3850" max="3850" width="2.75" style="12" customWidth="1"/>
    <col min="3851" max="3851" width="3" style="12" customWidth="1"/>
    <col min="3852" max="3852" width="3.125" style="12" customWidth="1"/>
    <col min="3853" max="3853" width="18.875" style="12" customWidth="1"/>
    <col min="3854" max="3855" width="3.75" style="12" customWidth="1"/>
    <col min="3856" max="3856" width="21.375" style="12" customWidth="1"/>
    <col min="3857" max="3857" width="4.625" style="12" customWidth="1"/>
    <col min="3858" max="3858" width="4.125" style="12" customWidth="1"/>
    <col min="3859" max="3859" width="17.625" style="12" customWidth="1"/>
    <col min="3860" max="3860" width="4" style="12" customWidth="1"/>
    <col min="3861" max="3861" width="2.125" style="12" customWidth="1"/>
    <col min="3862" max="3863" width="5.625" style="12" customWidth="1"/>
    <col min="3864" max="3864" width="2.75" style="12" customWidth="1"/>
    <col min="3865" max="4095" width="9" style="12"/>
    <col min="4096" max="4096" width="1.25" style="12" customWidth="1"/>
    <col min="4097" max="4097" width="3.625" style="12" customWidth="1"/>
    <col min="4098" max="4099" width="3.125" style="12" customWidth="1"/>
    <col min="4100" max="4100" width="15.25" style="12" customWidth="1"/>
    <col min="4101" max="4101" width="4.375" style="12" customWidth="1"/>
    <col min="4102" max="4102" width="4.625" style="12" customWidth="1"/>
    <col min="4103" max="4103" width="6.625" style="12" customWidth="1"/>
    <col min="4104" max="4104" width="13.875" style="12" customWidth="1"/>
    <col min="4105" max="4105" width="4.625" style="12" customWidth="1"/>
    <col min="4106" max="4106" width="2.75" style="12" customWidth="1"/>
    <col min="4107" max="4107" width="3" style="12" customWidth="1"/>
    <col min="4108" max="4108" width="3.125" style="12" customWidth="1"/>
    <col min="4109" max="4109" width="18.875" style="12" customWidth="1"/>
    <col min="4110" max="4111" width="3.75" style="12" customWidth="1"/>
    <col min="4112" max="4112" width="21.375" style="12" customWidth="1"/>
    <col min="4113" max="4113" width="4.625" style="12" customWidth="1"/>
    <col min="4114" max="4114" width="4.125" style="12" customWidth="1"/>
    <col min="4115" max="4115" width="17.625" style="12" customWidth="1"/>
    <col min="4116" max="4116" width="4" style="12" customWidth="1"/>
    <col min="4117" max="4117" width="2.125" style="12" customWidth="1"/>
    <col min="4118" max="4119" width="5.625" style="12" customWidth="1"/>
    <col min="4120" max="4120" width="2.75" style="12" customWidth="1"/>
    <col min="4121" max="4351" width="9" style="12"/>
    <col min="4352" max="4352" width="1.25" style="12" customWidth="1"/>
    <col min="4353" max="4353" width="3.625" style="12" customWidth="1"/>
    <col min="4354" max="4355" width="3.125" style="12" customWidth="1"/>
    <col min="4356" max="4356" width="15.25" style="12" customWidth="1"/>
    <col min="4357" max="4357" width="4.375" style="12" customWidth="1"/>
    <col min="4358" max="4358" width="4.625" style="12" customWidth="1"/>
    <col min="4359" max="4359" width="6.625" style="12" customWidth="1"/>
    <col min="4360" max="4360" width="13.875" style="12" customWidth="1"/>
    <col min="4361" max="4361" width="4.625" style="12" customWidth="1"/>
    <col min="4362" max="4362" width="2.75" style="12" customWidth="1"/>
    <col min="4363" max="4363" width="3" style="12" customWidth="1"/>
    <col min="4364" max="4364" width="3.125" style="12" customWidth="1"/>
    <col min="4365" max="4365" width="18.875" style="12" customWidth="1"/>
    <col min="4366" max="4367" width="3.75" style="12" customWidth="1"/>
    <col min="4368" max="4368" width="21.375" style="12" customWidth="1"/>
    <col min="4369" max="4369" width="4.625" style="12" customWidth="1"/>
    <col min="4370" max="4370" width="4.125" style="12" customWidth="1"/>
    <col min="4371" max="4371" width="17.625" style="12" customWidth="1"/>
    <col min="4372" max="4372" width="4" style="12" customWidth="1"/>
    <col min="4373" max="4373" width="2.125" style="12" customWidth="1"/>
    <col min="4374" max="4375" width="5.625" style="12" customWidth="1"/>
    <col min="4376" max="4376" width="2.75" style="12" customWidth="1"/>
    <col min="4377" max="4607" width="9" style="12"/>
    <col min="4608" max="4608" width="1.25" style="12" customWidth="1"/>
    <col min="4609" max="4609" width="3.625" style="12" customWidth="1"/>
    <col min="4610" max="4611" width="3.125" style="12" customWidth="1"/>
    <col min="4612" max="4612" width="15.25" style="12" customWidth="1"/>
    <col min="4613" max="4613" width="4.375" style="12" customWidth="1"/>
    <col min="4614" max="4614" width="4.625" style="12" customWidth="1"/>
    <col min="4615" max="4615" width="6.625" style="12" customWidth="1"/>
    <col min="4616" max="4616" width="13.875" style="12" customWidth="1"/>
    <col min="4617" max="4617" width="4.625" style="12" customWidth="1"/>
    <col min="4618" max="4618" width="2.75" style="12" customWidth="1"/>
    <col min="4619" max="4619" width="3" style="12" customWidth="1"/>
    <col min="4620" max="4620" width="3.125" style="12" customWidth="1"/>
    <col min="4621" max="4621" width="18.875" style="12" customWidth="1"/>
    <col min="4622" max="4623" width="3.75" style="12" customWidth="1"/>
    <col min="4624" max="4624" width="21.375" style="12" customWidth="1"/>
    <col min="4625" max="4625" width="4.625" style="12" customWidth="1"/>
    <col min="4626" max="4626" width="4.125" style="12" customWidth="1"/>
    <col min="4627" max="4627" width="17.625" style="12" customWidth="1"/>
    <col min="4628" max="4628" width="4" style="12" customWidth="1"/>
    <col min="4629" max="4629" width="2.125" style="12" customWidth="1"/>
    <col min="4630" max="4631" width="5.625" style="12" customWidth="1"/>
    <col min="4632" max="4632" width="2.75" style="12" customWidth="1"/>
    <col min="4633" max="4863" width="9" style="12"/>
    <col min="4864" max="4864" width="1.25" style="12" customWidth="1"/>
    <col min="4865" max="4865" width="3.625" style="12" customWidth="1"/>
    <col min="4866" max="4867" width="3.125" style="12" customWidth="1"/>
    <col min="4868" max="4868" width="15.25" style="12" customWidth="1"/>
    <col min="4869" max="4869" width="4.375" style="12" customWidth="1"/>
    <col min="4870" max="4870" width="4.625" style="12" customWidth="1"/>
    <col min="4871" max="4871" width="6.625" style="12" customWidth="1"/>
    <col min="4872" max="4872" width="13.875" style="12" customWidth="1"/>
    <col min="4873" max="4873" width="4.625" style="12" customWidth="1"/>
    <col min="4874" max="4874" width="2.75" style="12" customWidth="1"/>
    <col min="4875" max="4875" width="3" style="12" customWidth="1"/>
    <col min="4876" max="4876" width="3.125" style="12" customWidth="1"/>
    <col min="4877" max="4877" width="18.875" style="12" customWidth="1"/>
    <col min="4878" max="4879" width="3.75" style="12" customWidth="1"/>
    <col min="4880" max="4880" width="21.375" style="12" customWidth="1"/>
    <col min="4881" max="4881" width="4.625" style="12" customWidth="1"/>
    <col min="4882" max="4882" width="4.125" style="12" customWidth="1"/>
    <col min="4883" max="4883" width="17.625" style="12" customWidth="1"/>
    <col min="4884" max="4884" width="4" style="12" customWidth="1"/>
    <col min="4885" max="4885" width="2.125" style="12" customWidth="1"/>
    <col min="4886" max="4887" width="5.625" style="12" customWidth="1"/>
    <col min="4888" max="4888" width="2.75" style="12" customWidth="1"/>
    <col min="4889" max="5119" width="9" style="12"/>
    <col min="5120" max="5120" width="1.25" style="12" customWidth="1"/>
    <col min="5121" max="5121" width="3.625" style="12" customWidth="1"/>
    <col min="5122" max="5123" width="3.125" style="12" customWidth="1"/>
    <col min="5124" max="5124" width="15.25" style="12" customWidth="1"/>
    <col min="5125" max="5125" width="4.375" style="12" customWidth="1"/>
    <col min="5126" max="5126" width="4.625" style="12" customWidth="1"/>
    <col min="5127" max="5127" width="6.625" style="12" customWidth="1"/>
    <col min="5128" max="5128" width="13.875" style="12" customWidth="1"/>
    <col min="5129" max="5129" width="4.625" style="12" customWidth="1"/>
    <col min="5130" max="5130" width="2.75" style="12" customWidth="1"/>
    <col min="5131" max="5131" width="3" style="12" customWidth="1"/>
    <col min="5132" max="5132" width="3.125" style="12" customWidth="1"/>
    <col min="5133" max="5133" width="18.875" style="12" customWidth="1"/>
    <col min="5134" max="5135" width="3.75" style="12" customWidth="1"/>
    <col min="5136" max="5136" width="21.375" style="12" customWidth="1"/>
    <col min="5137" max="5137" width="4.625" style="12" customWidth="1"/>
    <col min="5138" max="5138" width="4.125" style="12" customWidth="1"/>
    <col min="5139" max="5139" width="17.625" style="12" customWidth="1"/>
    <col min="5140" max="5140" width="4" style="12" customWidth="1"/>
    <col min="5141" max="5141" width="2.125" style="12" customWidth="1"/>
    <col min="5142" max="5143" width="5.625" style="12" customWidth="1"/>
    <col min="5144" max="5144" width="2.75" style="12" customWidth="1"/>
    <col min="5145" max="5375" width="9" style="12"/>
    <col min="5376" max="5376" width="1.25" style="12" customWidth="1"/>
    <col min="5377" max="5377" width="3.625" style="12" customWidth="1"/>
    <col min="5378" max="5379" width="3.125" style="12" customWidth="1"/>
    <col min="5380" max="5380" width="15.25" style="12" customWidth="1"/>
    <col min="5381" max="5381" width="4.375" style="12" customWidth="1"/>
    <col min="5382" max="5382" width="4.625" style="12" customWidth="1"/>
    <col min="5383" max="5383" width="6.625" style="12" customWidth="1"/>
    <col min="5384" max="5384" width="13.875" style="12" customWidth="1"/>
    <col min="5385" max="5385" width="4.625" style="12" customWidth="1"/>
    <col min="5386" max="5386" width="2.75" style="12" customWidth="1"/>
    <col min="5387" max="5387" width="3" style="12" customWidth="1"/>
    <col min="5388" max="5388" width="3.125" style="12" customWidth="1"/>
    <col min="5389" max="5389" width="18.875" style="12" customWidth="1"/>
    <col min="5390" max="5391" width="3.75" style="12" customWidth="1"/>
    <col min="5392" max="5392" width="21.375" style="12" customWidth="1"/>
    <col min="5393" max="5393" width="4.625" style="12" customWidth="1"/>
    <col min="5394" max="5394" width="4.125" style="12" customWidth="1"/>
    <col min="5395" max="5395" width="17.625" style="12" customWidth="1"/>
    <col min="5396" max="5396" width="4" style="12" customWidth="1"/>
    <col min="5397" max="5397" width="2.125" style="12" customWidth="1"/>
    <col min="5398" max="5399" width="5.625" style="12" customWidth="1"/>
    <col min="5400" max="5400" width="2.75" style="12" customWidth="1"/>
    <col min="5401" max="5631" width="9" style="12"/>
    <col min="5632" max="5632" width="1.25" style="12" customWidth="1"/>
    <col min="5633" max="5633" width="3.625" style="12" customWidth="1"/>
    <col min="5634" max="5635" width="3.125" style="12" customWidth="1"/>
    <col min="5636" max="5636" width="15.25" style="12" customWidth="1"/>
    <col min="5637" max="5637" width="4.375" style="12" customWidth="1"/>
    <col min="5638" max="5638" width="4.625" style="12" customWidth="1"/>
    <col min="5639" max="5639" width="6.625" style="12" customWidth="1"/>
    <col min="5640" max="5640" width="13.875" style="12" customWidth="1"/>
    <col min="5641" max="5641" width="4.625" style="12" customWidth="1"/>
    <col min="5642" max="5642" width="2.75" style="12" customWidth="1"/>
    <col min="5643" max="5643" width="3" style="12" customWidth="1"/>
    <col min="5644" max="5644" width="3.125" style="12" customWidth="1"/>
    <col min="5645" max="5645" width="18.875" style="12" customWidth="1"/>
    <col min="5646" max="5647" width="3.75" style="12" customWidth="1"/>
    <col min="5648" max="5648" width="21.375" style="12" customWidth="1"/>
    <col min="5649" max="5649" width="4.625" style="12" customWidth="1"/>
    <col min="5650" max="5650" width="4.125" style="12" customWidth="1"/>
    <col min="5651" max="5651" width="17.625" style="12" customWidth="1"/>
    <col min="5652" max="5652" width="4" style="12" customWidth="1"/>
    <col min="5653" max="5653" width="2.125" style="12" customWidth="1"/>
    <col min="5654" max="5655" width="5.625" style="12" customWidth="1"/>
    <col min="5656" max="5656" width="2.75" style="12" customWidth="1"/>
    <col min="5657" max="5887" width="9" style="12"/>
    <col min="5888" max="5888" width="1.25" style="12" customWidth="1"/>
    <col min="5889" max="5889" width="3.625" style="12" customWidth="1"/>
    <col min="5890" max="5891" width="3.125" style="12" customWidth="1"/>
    <col min="5892" max="5892" width="15.25" style="12" customWidth="1"/>
    <col min="5893" max="5893" width="4.375" style="12" customWidth="1"/>
    <col min="5894" max="5894" width="4.625" style="12" customWidth="1"/>
    <col min="5895" max="5895" width="6.625" style="12" customWidth="1"/>
    <col min="5896" max="5896" width="13.875" style="12" customWidth="1"/>
    <col min="5897" max="5897" width="4.625" style="12" customWidth="1"/>
    <col min="5898" max="5898" width="2.75" style="12" customWidth="1"/>
    <col min="5899" max="5899" width="3" style="12" customWidth="1"/>
    <col min="5900" max="5900" width="3.125" style="12" customWidth="1"/>
    <col min="5901" max="5901" width="18.875" style="12" customWidth="1"/>
    <col min="5902" max="5903" width="3.75" style="12" customWidth="1"/>
    <col min="5904" max="5904" width="21.375" style="12" customWidth="1"/>
    <col min="5905" max="5905" width="4.625" style="12" customWidth="1"/>
    <col min="5906" max="5906" width="4.125" style="12" customWidth="1"/>
    <col min="5907" max="5907" width="17.625" style="12" customWidth="1"/>
    <col min="5908" max="5908" width="4" style="12" customWidth="1"/>
    <col min="5909" max="5909" width="2.125" style="12" customWidth="1"/>
    <col min="5910" max="5911" width="5.625" style="12" customWidth="1"/>
    <col min="5912" max="5912" width="2.75" style="12" customWidth="1"/>
    <col min="5913" max="6143" width="9" style="12"/>
    <col min="6144" max="6144" width="1.25" style="12" customWidth="1"/>
    <col min="6145" max="6145" width="3.625" style="12" customWidth="1"/>
    <col min="6146" max="6147" width="3.125" style="12" customWidth="1"/>
    <col min="6148" max="6148" width="15.25" style="12" customWidth="1"/>
    <col min="6149" max="6149" width="4.375" style="12" customWidth="1"/>
    <col min="6150" max="6150" width="4.625" style="12" customWidth="1"/>
    <col min="6151" max="6151" width="6.625" style="12" customWidth="1"/>
    <col min="6152" max="6152" width="13.875" style="12" customWidth="1"/>
    <col min="6153" max="6153" width="4.625" style="12" customWidth="1"/>
    <col min="6154" max="6154" width="2.75" style="12" customWidth="1"/>
    <col min="6155" max="6155" width="3" style="12" customWidth="1"/>
    <col min="6156" max="6156" width="3.125" style="12" customWidth="1"/>
    <col min="6157" max="6157" width="18.875" style="12" customWidth="1"/>
    <col min="6158" max="6159" width="3.75" style="12" customWidth="1"/>
    <col min="6160" max="6160" width="21.375" style="12" customWidth="1"/>
    <col min="6161" max="6161" width="4.625" style="12" customWidth="1"/>
    <col min="6162" max="6162" width="4.125" style="12" customWidth="1"/>
    <col min="6163" max="6163" width="17.625" style="12" customWidth="1"/>
    <col min="6164" max="6164" width="4" style="12" customWidth="1"/>
    <col min="6165" max="6165" width="2.125" style="12" customWidth="1"/>
    <col min="6166" max="6167" width="5.625" style="12" customWidth="1"/>
    <col min="6168" max="6168" width="2.75" style="12" customWidth="1"/>
    <col min="6169" max="6399" width="9" style="12"/>
    <col min="6400" max="6400" width="1.25" style="12" customWidth="1"/>
    <col min="6401" max="6401" width="3.625" style="12" customWidth="1"/>
    <col min="6402" max="6403" width="3.125" style="12" customWidth="1"/>
    <col min="6404" max="6404" width="15.25" style="12" customWidth="1"/>
    <col min="6405" max="6405" width="4.375" style="12" customWidth="1"/>
    <col min="6406" max="6406" width="4.625" style="12" customWidth="1"/>
    <col min="6407" max="6407" width="6.625" style="12" customWidth="1"/>
    <col min="6408" max="6408" width="13.875" style="12" customWidth="1"/>
    <col min="6409" max="6409" width="4.625" style="12" customWidth="1"/>
    <col min="6410" max="6410" width="2.75" style="12" customWidth="1"/>
    <col min="6411" max="6411" width="3" style="12" customWidth="1"/>
    <col min="6412" max="6412" width="3.125" style="12" customWidth="1"/>
    <col min="6413" max="6413" width="18.875" style="12" customWidth="1"/>
    <col min="6414" max="6415" width="3.75" style="12" customWidth="1"/>
    <col min="6416" max="6416" width="21.375" style="12" customWidth="1"/>
    <col min="6417" max="6417" width="4.625" style="12" customWidth="1"/>
    <col min="6418" max="6418" width="4.125" style="12" customWidth="1"/>
    <col min="6419" max="6419" width="17.625" style="12" customWidth="1"/>
    <col min="6420" max="6420" width="4" style="12" customWidth="1"/>
    <col min="6421" max="6421" width="2.125" style="12" customWidth="1"/>
    <col min="6422" max="6423" width="5.625" style="12" customWidth="1"/>
    <col min="6424" max="6424" width="2.75" style="12" customWidth="1"/>
    <col min="6425" max="6655" width="9" style="12"/>
    <col min="6656" max="6656" width="1.25" style="12" customWidth="1"/>
    <col min="6657" max="6657" width="3.625" style="12" customWidth="1"/>
    <col min="6658" max="6659" width="3.125" style="12" customWidth="1"/>
    <col min="6660" max="6660" width="15.25" style="12" customWidth="1"/>
    <col min="6661" max="6661" width="4.375" style="12" customWidth="1"/>
    <col min="6662" max="6662" width="4.625" style="12" customWidth="1"/>
    <col min="6663" max="6663" width="6.625" style="12" customWidth="1"/>
    <col min="6664" max="6664" width="13.875" style="12" customWidth="1"/>
    <col min="6665" max="6665" width="4.625" style="12" customWidth="1"/>
    <col min="6666" max="6666" width="2.75" style="12" customWidth="1"/>
    <col min="6667" max="6667" width="3" style="12" customWidth="1"/>
    <col min="6668" max="6668" width="3.125" style="12" customWidth="1"/>
    <col min="6669" max="6669" width="18.875" style="12" customWidth="1"/>
    <col min="6670" max="6671" width="3.75" style="12" customWidth="1"/>
    <col min="6672" max="6672" width="21.375" style="12" customWidth="1"/>
    <col min="6673" max="6673" width="4.625" style="12" customWidth="1"/>
    <col min="6674" max="6674" width="4.125" style="12" customWidth="1"/>
    <col min="6675" max="6675" width="17.625" style="12" customWidth="1"/>
    <col min="6676" max="6676" width="4" style="12" customWidth="1"/>
    <col min="6677" max="6677" width="2.125" style="12" customWidth="1"/>
    <col min="6678" max="6679" width="5.625" style="12" customWidth="1"/>
    <col min="6680" max="6680" width="2.75" style="12" customWidth="1"/>
    <col min="6681" max="6911" width="9" style="12"/>
    <col min="6912" max="6912" width="1.25" style="12" customWidth="1"/>
    <col min="6913" max="6913" width="3.625" style="12" customWidth="1"/>
    <col min="6914" max="6915" width="3.125" style="12" customWidth="1"/>
    <col min="6916" max="6916" width="15.25" style="12" customWidth="1"/>
    <col min="6917" max="6917" width="4.375" style="12" customWidth="1"/>
    <col min="6918" max="6918" width="4.625" style="12" customWidth="1"/>
    <col min="6919" max="6919" width="6.625" style="12" customWidth="1"/>
    <col min="6920" max="6920" width="13.875" style="12" customWidth="1"/>
    <col min="6921" max="6921" width="4.625" style="12" customWidth="1"/>
    <col min="6922" max="6922" width="2.75" style="12" customWidth="1"/>
    <col min="6923" max="6923" width="3" style="12" customWidth="1"/>
    <col min="6924" max="6924" width="3.125" style="12" customWidth="1"/>
    <col min="6925" max="6925" width="18.875" style="12" customWidth="1"/>
    <col min="6926" max="6927" width="3.75" style="12" customWidth="1"/>
    <col min="6928" max="6928" width="21.375" style="12" customWidth="1"/>
    <col min="6929" max="6929" width="4.625" style="12" customWidth="1"/>
    <col min="6930" max="6930" width="4.125" style="12" customWidth="1"/>
    <col min="6931" max="6931" width="17.625" style="12" customWidth="1"/>
    <col min="6932" max="6932" width="4" style="12" customWidth="1"/>
    <col min="6933" max="6933" width="2.125" style="12" customWidth="1"/>
    <col min="6934" max="6935" width="5.625" style="12" customWidth="1"/>
    <col min="6936" max="6936" width="2.75" style="12" customWidth="1"/>
    <col min="6937" max="7167" width="9" style="12"/>
    <col min="7168" max="7168" width="1.25" style="12" customWidth="1"/>
    <col min="7169" max="7169" width="3.625" style="12" customWidth="1"/>
    <col min="7170" max="7171" width="3.125" style="12" customWidth="1"/>
    <col min="7172" max="7172" width="15.25" style="12" customWidth="1"/>
    <col min="7173" max="7173" width="4.375" style="12" customWidth="1"/>
    <col min="7174" max="7174" width="4.625" style="12" customWidth="1"/>
    <col min="7175" max="7175" width="6.625" style="12" customWidth="1"/>
    <col min="7176" max="7176" width="13.875" style="12" customWidth="1"/>
    <col min="7177" max="7177" width="4.625" style="12" customWidth="1"/>
    <col min="7178" max="7178" width="2.75" style="12" customWidth="1"/>
    <col min="7179" max="7179" width="3" style="12" customWidth="1"/>
    <col min="7180" max="7180" width="3.125" style="12" customWidth="1"/>
    <col min="7181" max="7181" width="18.875" style="12" customWidth="1"/>
    <col min="7182" max="7183" width="3.75" style="12" customWidth="1"/>
    <col min="7184" max="7184" width="21.375" style="12" customWidth="1"/>
    <col min="7185" max="7185" width="4.625" style="12" customWidth="1"/>
    <col min="7186" max="7186" width="4.125" style="12" customWidth="1"/>
    <col min="7187" max="7187" width="17.625" style="12" customWidth="1"/>
    <col min="7188" max="7188" width="4" style="12" customWidth="1"/>
    <col min="7189" max="7189" width="2.125" style="12" customWidth="1"/>
    <col min="7190" max="7191" width="5.625" style="12" customWidth="1"/>
    <col min="7192" max="7192" width="2.75" style="12" customWidth="1"/>
    <col min="7193" max="7423" width="9" style="12"/>
    <col min="7424" max="7424" width="1.25" style="12" customWidth="1"/>
    <col min="7425" max="7425" width="3.625" style="12" customWidth="1"/>
    <col min="7426" max="7427" width="3.125" style="12" customWidth="1"/>
    <col min="7428" max="7428" width="15.25" style="12" customWidth="1"/>
    <col min="7429" max="7429" width="4.375" style="12" customWidth="1"/>
    <col min="7430" max="7430" width="4.625" style="12" customWidth="1"/>
    <col min="7431" max="7431" width="6.625" style="12" customWidth="1"/>
    <col min="7432" max="7432" width="13.875" style="12" customWidth="1"/>
    <col min="7433" max="7433" width="4.625" style="12" customWidth="1"/>
    <col min="7434" max="7434" width="2.75" style="12" customWidth="1"/>
    <col min="7435" max="7435" width="3" style="12" customWidth="1"/>
    <col min="7436" max="7436" width="3.125" style="12" customWidth="1"/>
    <col min="7437" max="7437" width="18.875" style="12" customWidth="1"/>
    <col min="7438" max="7439" width="3.75" style="12" customWidth="1"/>
    <col min="7440" max="7440" width="21.375" style="12" customWidth="1"/>
    <col min="7441" max="7441" width="4.625" style="12" customWidth="1"/>
    <col min="7442" max="7442" width="4.125" style="12" customWidth="1"/>
    <col min="7443" max="7443" width="17.625" style="12" customWidth="1"/>
    <col min="7444" max="7444" width="4" style="12" customWidth="1"/>
    <col min="7445" max="7445" width="2.125" style="12" customWidth="1"/>
    <col min="7446" max="7447" width="5.625" style="12" customWidth="1"/>
    <col min="7448" max="7448" width="2.75" style="12" customWidth="1"/>
    <col min="7449" max="7679" width="9" style="12"/>
    <col min="7680" max="7680" width="1.25" style="12" customWidth="1"/>
    <col min="7681" max="7681" width="3.625" style="12" customWidth="1"/>
    <col min="7682" max="7683" width="3.125" style="12" customWidth="1"/>
    <col min="7684" max="7684" width="15.25" style="12" customWidth="1"/>
    <col min="7685" max="7685" width="4.375" style="12" customWidth="1"/>
    <col min="7686" max="7686" width="4.625" style="12" customWidth="1"/>
    <col min="7687" max="7687" width="6.625" style="12" customWidth="1"/>
    <col min="7688" max="7688" width="13.875" style="12" customWidth="1"/>
    <col min="7689" max="7689" width="4.625" style="12" customWidth="1"/>
    <col min="7690" max="7690" width="2.75" style="12" customWidth="1"/>
    <col min="7691" max="7691" width="3" style="12" customWidth="1"/>
    <col min="7692" max="7692" width="3.125" style="12" customWidth="1"/>
    <col min="7693" max="7693" width="18.875" style="12" customWidth="1"/>
    <col min="7694" max="7695" width="3.75" style="12" customWidth="1"/>
    <col min="7696" max="7696" width="21.375" style="12" customWidth="1"/>
    <col min="7697" max="7697" width="4.625" style="12" customWidth="1"/>
    <col min="7698" max="7698" width="4.125" style="12" customWidth="1"/>
    <col min="7699" max="7699" width="17.625" style="12" customWidth="1"/>
    <col min="7700" max="7700" width="4" style="12" customWidth="1"/>
    <col min="7701" max="7701" width="2.125" style="12" customWidth="1"/>
    <col min="7702" max="7703" width="5.625" style="12" customWidth="1"/>
    <col min="7704" max="7704" width="2.75" style="12" customWidth="1"/>
    <col min="7705" max="7935" width="9" style="12"/>
    <col min="7936" max="7936" width="1.25" style="12" customWidth="1"/>
    <col min="7937" max="7937" width="3.625" style="12" customWidth="1"/>
    <col min="7938" max="7939" width="3.125" style="12" customWidth="1"/>
    <col min="7940" max="7940" width="15.25" style="12" customWidth="1"/>
    <col min="7941" max="7941" width="4.375" style="12" customWidth="1"/>
    <col min="7942" max="7942" width="4.625" style="12" customWidth="1"/>
    <col min="7943" max="7943" width="6.625" style="12" customWidth="1"/>
    <col min="7944" max="7944" width="13.875" style="12" customWidth="1"/>
    <col min="7945" max="7945" width="4.625" style="12" customWidth="1"/>
    <col min="7946" max="7946" width="2.75" style="12" customWidth="1"/>
    <col min="7947" max="7947" width="3" style="12" customWidth="1"/>
    <col min="7948" max="7948" width="3.125" style="12" customWidth="1"/>
    <col min="7949" max="7949" width="18.875" style="12" customWidth="1"/>
    <col min="7950" max="7951" width="3.75" style="12" customWidth="1"/>
    <col min="7952" max="7952" width="21.375" style="12" customWidth="1"/>
    <col min="7953" max="7953" width="4.625" style="12" customWidth="1"/>
    <col min="7954" max="7954" width="4.125" style="12" customWidth="1"/>
    <col min="7955" max="7955" width="17.625" style="12" customWidth="1"/>
    <col min="7956" max="7956" width="4" style="12" customWidth="1"/>
    <col min="7957" max="7957" width="2.125" style="12" customWidth="1"/>
    <col min="7958" max="7959" width="5.625" style="12" customWidth="1"/>
    <col min="7960" max="7960" width="2.75" style="12" customWidth="1"/>
    <col min="7961" max="8191" width="9" style="12"/>
    <col min="8192" max="8192" width="1.25" style="12" customWidth="1"/>
    <col min="8193" max="8193" width="3.625" style="12" customWidth="1"/>
    <col min="8194" max="8195" width="3.125" style="12" customWidth="1"/>
    <col min="8196" max="8196" width="15.25" style="12" customWidth="1"/>
    <col min="8197" max="8197" width="4.375" style="12" customWidth="1"/>
    <col min="8198" max="8198" width="4.625" style="12" customWidth="1"/>
    <col min="8199" max="8199" width="6.625" style="12" customWidth="1"/>
    <col min="8200" max="8200" width="13.875" style="12" customWidth="1"/>
    <col min="8201" max="8201" width="4.625" style="12" customWidth="1"/>
    <col min="8202" max="8202" width="2.75" style="12" customWidth="1"/>
    <col min="8203" max="8203" width="3" style="12" customWidth="1"/>
    <col min="8204" max="8204" width="3.125" style="12" customWidth="1"/>
    <col min="8205" max="8205" width="18.875" style="12" customWidth="1"/>
    <col min="8206" max="8207" width="3.75" style="12" customWidth="1"/>
    <col min="8208" max="8208" width="21.375" style="12" customWidth="1"/>
    <col min="8209" max="8209" width="4.625" style="12" customWidth="1"/>
    <col min="8210" max="8210" width="4.125" style="12" customWidth="1"/>
    <col min="8211" max="8211" width="17.625" style="12" customWidth="1"/>
    <col min="8212" max="8212" width="4" style="12" customWidth="1"/>
    <col min="8213" max="8213" width="2.125" style="12" customWidth="1"/>
    <col min="8214" max="8215" width="5.625" style="12" customWidth="1"/>
    <col min="8216" max="8216" width="2.75" style="12" customWidth="1"/>
    <col min="8217" max="8447" width="9" style="12"/>
    <col min="8448" max="8448" width="1.25" style="12" customWidth="1"/>
    <col min="8449" max="8449" width="3.625" style="12" customWidth="1"/>
    <col min="8450" max="8451" width="3.125" style="12" customWidth="1"/>
    <col min="8452" max="8452" width="15.25" style="12" customWidth="1"/>
    <col min="8453" max="8453" width="4.375" style="12" customWidth="1"/>
    <col min="8454" max="8454" width="4.625" style="12" customWidth="1"/>
    <col min="8455" max="8455" width="6.625" style="12" customWidth="1"/>
    <col min="8456" max="8456" width="13.875" style="12" customWidth="1"/>
    <col min="8457" max="8457" width="4.625" style="12" customWidth="1"/>
    <col min="8458" max="8458" width="2.75" style="12" customWidth="1"/>
    <col min="8459" max="8459" width="3" style="12" customWidth="1"/>
    <col min="8460" max="8460" width="3.125" style="12" customWidth="1"/>
    <col min="8461" max="8461" width="18.875" style="12" customWidth="1"/>
    <col min="8462" max="8463" width="3.75" style="12" customWidth="1"/>
    <col min="8464" max="8464" width="21.375" style="12" customWidth="1"/>
    <col min="8465" max="8465" width="4.625" style="12" customWidth="1"/>
    <col min="8466" max="8466" width="4.125" style="12" customWidth="1"/>
    <col min="8467" max="8467" width="17.625" style="12" customWidth="1"/>
    <col min="8468" max="8468" width="4" style="12" customWidth="1"/>
    <col min="8469" max="8469" width="2.125" style="12" customWidth="1"/>
    <col min="8470" max="8471" width="5.625" style="12" customWidth="1"/>
    <col min="8472" max="8472" width="2.75" style="12" customWidth="1"/>
    <col min="8473" max="8703" width="9" style="12"/>
    <col min="8704" max="8704" width="1.25" style="12" customWidth="1"/>
    <col min="8705" max="8705" width="3.625" style="12" customWidth="1"/>
    <col min="8706" max="8707" width="3.125" style="12" customWidth="1"/>
    <col min="8708" max="8708" width="15.25" style="12" customWidth="1"/>
    <col min="8709" max="8709" width="4.375" style="12" customWidth="1"/>
    <col min="8710" max="8710" width="4.625" style="12" customWidth="1"/>
    <col min="8711" max="8711" width="6.625" style="12" customWidth="1"/>
    <col min="8712" max="8712" width="13.875" style="12" customWidth="1"/>
    <col min="8713" max="8713" width="4.625" style="12" customWidth="1"/>
    <col min="8714" max="8714" width="2.75" style="12" customWidth="1"/>
    <col min="8715" max="8715" width="3" style="12" customWidth="1"/>
    <col min="8716" max="8716" width="3.125" style="12" customWidth="1"/>
    <col min="8717" max="8717" width="18.875" style="12" customWidth="1"/>
    <col min="8718" max="8719" width="3.75" style="12" customWidth="1"/>
    <col min="8720" max="8720" width="21.375" style="12" customWidth="1"/>
    <col min="8721" max="8721" width="4.625" style="12" customWidth="1"/>
    <col min="8722" max="8722" width="4.125" style="12" customWidth="1"/>
    <col min="8723" max="8723" width="17.625" style="12" customWidth="1"/>
    <col min="8724" max="8724" width="4" style="12" customWidth="1"/>
    <col min="8725" max="8725" width="2.125" style="12" customWidth="1"/>
    <col min="8726" max="8727" width="5.625" style="12" customWidth="1"/>
    <col min="8728" max="8728" width="2.75" style="12" customWidth="1"/>
    <col min="8729" max="8959" width="9" style="12"/>
    <col min="8960" max="8960" width="1.25" style="12" customWidth="1"/>
    <col min="8961" max="8961" width="3.625" style="12" customWidth="1"/>
    <col min="8962" max="8963" width="3.125" style="12" customWidth="1"/>
    <col min="8964" max="8964" width="15.25" style="12" customWidth="1"/>
    <col min="8965" max="8965" width="4.375" style="12" customWidth="1"/>
    <col min="8966" max="8966" width="4.625" style="12" customWidth="1"/>
    <col min="8967" max="8967" width="6.625" style="12" customWidth="1"/>
    <col min="8968" max="8968" width="13.875" style="12" customWidth="1"/>
    <col min="8969" max="8969" width="4.625" style="12" customWidth="1"/>
    <col min="8970" max="8970" width="2.75" style="12" customWidth="1"/>
    <col min="8971" max="8971" width="3" style="12" customWidth="1"/>
    <col min="8972" max="8972" width="3.125" style="12" customWidth="1"/>
    <col min="8973" max="8973" width="18.875" style="12" customWidth="1"/>
    <col min="8974" max="8975" width="3.75" style="12" customWidth="1"/>
    <col min="8976" max="8976" width="21.375" style="12" customWidth="1"/>
    <col min="8977" max="8977" width="4.625" style="12" customWidth="1"/>
    <col min="8978" max="8978" width="4.125" style="12" customWidth="1"/>
    <col min="8979" max="8979" width="17.625" style="12" customWidth="1"/>
    <col min="8980" max="8980" width="4" style="12" customWidth="1"/>
    <col min="8981" max="8981" width="2.125" style="12" customWidth="1"/>
    <col min="8982" max="8983" width="5.625" style="12" customWidth="1"/>
    <col min="8984" max="8984" width="2.75" style="12" customWidth="1"/>
    <col min="8985" max="9215" width="9" style="12"/>
    <col min="9216" max="9216" width="1.25" style="12" customWidth="1"/>
    <col min="9217" max="9217" width="3.625" style="12" customWidth="1"/>
    <col min="9218" max="9219" width="3.125" style="12" customWidth="1"/>
    <col min="9220" max="9220" width="15.25" style="12" customWidth="1"/>
    <col min="9221" max="9221" width="4.375" style="12" customWidth="1"/>
    <col min="9222" max="9222" width="4.625" style="12" customWidth="1"/>
    <col min="9223" max="9223" width="6.625" style="12" customWidth="1"/>
    <col min="9224" max="9224" width="13.875" style="12" customWidth="1"/>
    <col min="9225" max="9225" width="4.625" style="12" customWidth="1"/>
    <col min="9226" max="9226" width="2.75" style="12" customWidth="1"/>
    <col min="9227" max="9227" width="3" style="12" customWidth="1"/>
    <col min="9228" max="9228" width="3.125" style="12" customWidth="1"/>
    <col min="9229" max="9229" width="18.875" style="12" customWidth="1"/>
    <col min="9230" max="9231" width="3.75" style="12" customWidth="1"/>
    <col min="9232" max="9232" width="21.375" style="12" customWidth="1"/>
    <col min="9233" max="9233" width="4.625" style="12" customWidth="1"/>
    <col min="9234" max="9234" width="4.125" style="12" customWidth="1"/>
    <col min="9235" max="9235" width="17.625" style="12" customWidth="1"/>
    <col min="9236" max="9236" width="4" style="12" customWidth="1"/>
    <col min="9237" max="9237" width="2.125" style="12" customWidth="1"/>
    <col min="9238" max="9239" width="5.625" style="12" customWidth="1"/>
    <col min="9240" max="9240" width="2.75" style="12" customWidth="1"/>
    <col min="9241" max="9471" width="9" style="12"/>
    <col min="9472" max="9472" width="1.25" style="12" customWidth="1"/>
    <col min="9473" max="9473" width="3.625" style="12" customWidth="1"/>
    <col min="9474" max="9475" width="3.125" style="12" customWidth="1"/>
    <col min="9476" max="9476" width="15.25" style="12" customWidth="1"/>
    <col min="9477" max="9477" width="4.375" style="12" customWidth="1"/>
    <col min="9478" max="9478" width="4.625" style="12" customWidth="1"/>
    <col min="9479" max="9479" width="6.625" style="12" customWidth="1"/>
    <col min="9480" max="9480" width="13.875" style="12" customWidth="1"/>
    <col min="9481" max="9481" width="4.625" style="12" customWidth="1"/>
    <col min="9482" max="9482" width="2.75" style="12" customWidth="1"/>
    <col min="9483" max="9483" width="3" style="12" customWidth="1"/>
    <col min="9484" max="9484" width="3.125" style="12" customWidth="1"/>
    <col min="9485" max="9485" width="18.875" style="12" customWidth="1"/>
    <col min="9486" max="9487" width="3.75" style="12" customWidth="1"/>
    <col min="9488" max="9488" width="21.375" style="12" customWidth="1"/>
    <col min="9489" max="9489" width="4.625" style="12" customWidth="1"/>
    <col min="9490" max="9490" width="4.125" style="12" customWidth="1"/>
    <col min="9491" max="9491" width="17.625" style="12" customWidth="1"/>
    <col min="9492" max="9492" width="4" style="12" customWidth="1"/>
    <col min="9493" max="9493" width="2.125" style="12" customWidth="1"/>
    <col min="9494" max="9495" width="5.625" style="12" customWidth="1"/>
    <col min="9496" max="9496" width="2.75" style="12" customWidth="1"/>
    <col min="9497" max="9727" width="9" style="12"/>
    <col min="9728" max="9728" width="1.25" style="12" customWidth="1"/>
    <col min="9729" max="9729" width="3.625" style="12" customWidth="1"/>
    <col min="9730" max="9731" width="3.125" style="12" customWidth="1"/>
    <col min="9732" max="9732" width="15.25" style="12" customWidth="1"/>
    <col min="9733" max="9733" width="4.375" style="12" customWidth="1"/>
    <col min="9734" max="9734" width="4.625" style="12" customWidth="1"/>
    <col min="9735" max="9735" width="6.625" style="12" customWidth="1"/>
    <col min="9736" max="9736" width="13.875" style="12" customWidth="1"/>
    <col min="9737" max="9737" width="4.625" style="12" customWidth="1"/>
    <col min="9738" max="9738" width="2.75" style="12" customWidth="1"/>
    <col min="9739" max="9739" width="3" style="12" customWidth="1"/>
    <col min="9740" max="9740" width="3.125" style="12" customWidth="1"/>
    <col min="9741" max="9741" width="18.875" style="12" customWidth="1"/>
    <col min="9742" max="9743" width="3.75" style="12" customWidth="1"/>
    <col min="9744" max="9744" width="21.375" style="12" customWidth="1"/>
    <col min="9745" max="9745" width="4.625" style="12" customWidth="1"/>
    <col min="9746" max="9746" width="4.125" style="12" customWidth="1"/>
    <col min="9747" max="9747" width="17.625" style="12" customWidth="1"/>
    <col min="9748" max="9748" width="4" style="12" customWidth="1"/>
    <col min="9749" max="9749" width="2.125" style="12" customWidth="1"/>
    <col min="9750" max="9751" width="5.625" style="12" customWidth="1"/>
    <col min="9752" max="9752" width="2.75" style="12" customWidth="1"/>
    <col min="9753" max="9983" width="9" style="12"/>
    <col min="9984" max="9984" width="1.25" style="12" customWidth="1"/>
    <col min="9985" max="9985" width="3.625" style="12" customWidth="1"/>
    <col min="9986" max="9987" width="3.125" style="12" customWidth="1"/>
    <col min="9988" max="9988" width="15.25" style="12" customWidth="1"/>
    <col min="9989" max="9989" width="4.375" style="12" customWidth="1"/>
    <col min="9990" max="9990" width="4.625" style="12" customWidth="1"/>
    <col min="9991" max="9991" width="6.625" style="12" customWidth="1"/>
    <col min="9992" max="9992" width="13.875" style="12" customWidth="1"/>
    <col min="9993" max="9993" width="4.625" style="12" customWidth="1"/>
    <col min="9994" max="9994" width="2.75" style="12" customWidth="1"/>
    <col min="9995" max="9995" width="3" style="12" customWidth="1"/>
    <col min="9996" max="9996" width="3.125" style="12" customWidth="1"/>
    <col min="9997" max="9997" width="18.875" style="12" customWidth="1"/>
    <col min="9998" max="9999" width="3.75" style="12" customWidth="1"/>
    <col min="10000" max="10000" width="21.375" style="12" customWidth="1"/>
    <col min="10001" max="10001" width="4.625" style="12" customWidth="1"/>
    <col min="10002" max="10002" width="4.125" style="12" customWidth="1"/>
    <col min="10003" max="10003" width="17.625" style="12" customWidth="1"/>
    <col min="10004" max="10004" width="4" style="12" customWidth="1"/>
    <col min="10005" max="10005" width="2.125" style="12" customWidth="1"/>
    <col min="10006" max="10007" width="5.625" style="12" customWidth="1"/>
    <col min="10008" max="10008" width="2.75" style="12" customWidth="1"/>
    <col min="10009" max="10239" width="9" style="12"/>
    <col min="10240" max="10240" width="1.25" style="12" customWidth="1"/>
    <col min="10241" max="10241" width="3.625" style="12" customWidth="1"/>
    <col min="10242" max="10243" width="3.125" style="12" customWidth="1"/>
    <col min="10244" max="10244" width="15.25" style="12" customWidth="1"/>
    <col min="10245" max="10245" width="4.375" style="12" customWidth="1"/>
    <col min="10246" max="10246" width="4.625" style="12" customWidth="1"/>
    <col min="10247" max="10247" width="6.625" style="12" customWidth="1"/>
    <col min="10248" max="10248" width="13.875" style="12" customWidth="1"/>
    <col min="10249" max="10249" width="4.625" style="12" customWidth="1"/>
    <col min="10250" max="10250" width="2.75" style="12" customWidth="1"/>
    <col min="10251" max="10251" width="3" style="12" customWidth="1"/>
    <col min="10252" max="10252" width="3.125" style="12" customWidth="1"/>
    <col min="10253" max="10253" width="18.875" style="12" customWidth="1"/>
    <col min="10254" max="10255" width="3.75" style="12" customWidth="1"/>
    <col min="10256" max="10256" width="21.375" style="12" customWidth="1"/>
    <col min="10257" max="10257" width="4.625" style="12" customWidth="1"/>
    <col min="10258" max="10258" width="4.125" style="12" customWidth="1"/>
    <col min="10259" max="10259" width="17.625" style="12" customWidth="1"/>
    <col min="10260" max="10260" width="4" style="12" customWidth="1"/>
    <col min="10261" max="10261" width="2.125" style="12" customWidth="1"/>
    <col min="10262" max="10263" width="5.625" style="12" customWidth="1"/>
    <col min="10264" max="10264" width="2.75" style="12" customWidth="1"/>
    <col min="10265" max="10495" width="9" style="12"/>
    <col min="10496" max="10496" width="1.25" style="12" customWidth="1"/>
    <col min="10497" max="10497" width="3.625" style="12" customWidth="1"/>
    <col min="10498" max="10499" width="3.125" style="12" customWidth="1"/>
    <col min="10500" max="10500" width="15.25" style="12" customWidth="1"/>
    <col min="10501" max="10501" width="4.375" style="12" customWidth="1"/>
    <col min="10502" max="10502" width="4.625" style="12" customWidth="1"/>
    <col min="10503" max="10503" width="6.625" style="12" customWidth="1"/>
    <col min="10504" max="10504" width="13.875" style="12" customWidth="1"/>
    <col min="10505" max="10505" width="4.625" style="12" customWidth="1"/>
    <col min="10506" max="10506" width="2.75" style="12" customWidth="1"/>
    <col min="10507" max="10507" width="3" style="12" customWidth="1"/>
    <col min="10508" max="10508" width="3.125" style="12" customWidth="1"/>
    <col min="10509" max="10509" width="18.875" style="12" customWidth="1"/>
    <col min="10510" max="10511" width="3.75" style="12" customWidth="1"/>
    <col min="10512" max="10512" width="21.375" style="12" customWidth="1"/>
    <col min="10513" max="10513" width="4.625" style="12" customWidth="1"/>
    <col min="10514" max="10514" width="4.125" style="12" customWidth="1"/>
    <col min="10515" max="10515" width="17.625" style="12" customWidth="1"/>
    <col min="10516" max="10516" width="4" style="12" customWidth="1"/>
    <col min="10517" max="10517" width="2.125" style="12" customWidth="1"/>
    <col min="10518" max="10519" width="5.625" style="12" customWidth="1"/>
    <col min="10520" max="10520" width="2.75" style="12" customWidth="1"/>
    <col min="10521" max="10751" width="9" style="12"/>
    <col min="10752" max="10752" width="1.25" style="12" customWidth="1"/>
    <col min="10753" max="10753" width="3.625" style="12" customWidth="1"/>
    <col min="10754" max="10755" width="3.125" style="12" customWidth="1"/>
    <col min="10756" max="10756" width="15.25" style="12" customWidth="1"/>
    <col min="10757" max="10757" width="4.375" style="12" customWidth="1"/>
    <col min="10758" max="10758" width="4.625" style="12" customWidth="1"/>
    <col min="10759" max="10759" width="6.625" style="12" customWidth="1"/>
    <col min="10760" max="10760" width="13.875" style="12" customWidth="1"/>
    <col min="10761" max="10761" width="4.625" style="12" customWidth="1"/>
    <col min="10762" max="10762" width="2.75" style="12" customWidth="1"/>
    <col min="10763" max="10763" width="3" style="12" customWidth="1"/>
    <col min="10764" max="10764" width="3.125" style="12" customWidth="1"/>
    <col min="10765" max="10765" width="18.875" style="12" customWidth="1"/>
    <col min="10766" max="10767" width="3.75" style="12" customWidth="1"/>
    <col min="10768" max="10768" width="21.375" style="12" customWidth="1"/>
    <col min="10769" max="10769" width="4.625" style="12" customWidth="1"/>
    <col min="10770" max="10770" width="4.125" style="12" customWidth="1"/>
    <col min="10771" max="10771" width="17.625" style="12" customWidth="1"/>
    <col min="10772" max="10772" width="4" style="12" customWidth="1"/>
    <col min="10773" max="10773" width="2.125" style="12" customWidth="1"/>
    <col min="10774" max="10775" width="5.625" style="12" customWidth="1"/>
    <col min="10776" max="10776" width="2.75" style="12" customWidth="1"/>
    <col min="10777" max="11007" width="9" style="12"/>
    <col min="11008" max="11008" width="1.25" style="12" customWidth="1"/>
    <col min="11009" max="11009" width="3.625" style="12" customWidth="1"/>
    <col min="11010" max="11011" width="3.125" style="12" customWidth="1"/>
    <col min="11012" max="11012" width="15.25" style="12" customWidth="1"/>
    <col min="11013" max="11013" width="4.375" style="12" customWidth="1"/>
    <col min="11014" max="11014" width="4.625" style="12" customWidth="1"/>
    <col min="11015" max="11015" width="6.625" style="12" customWidth="1"/>
    <col min="11016" max="11016" width="13.875" style="12" customWidth="1"/>
    <col min="11017" max="11017" width="4.625" style="12" customWidth="1"/>
    <col min="11018" max="11018" width="2.75" style="12" customWidth="1"/>
    <col min="11019" max="11019" width="3" style="12" customWidth="1"/>
    <col min="11020" max="11020" width="3.125" style="12" customWidth="1"/>
    <col min="11021" max="11021" width="18.875" style="12" customWidth="1"/>
    <col min="11022" max="11023" width="3.75" style="12" customWidth="1"/>
    <col min="11024" max="11024" width="21.375" style="12" customWidth="1"/>
    <col min="11025" max="11025" width="4.625" style="12" customWidth="1"/>
    <col min="11026" max="11026" width="4.125" style="12" customWidth="1"/>
    <col min="11027" max="11027" width="17.625" style="12" customWidth="1"/>
    <col min="11028" max="11028" width="4" style="12" customWidth="1"/>
    <col min="11029" max="11029" width="2.125" style="12" customWidth="1"/>
    <col min="11030" max="11031" width="5.625" style="12" customWidth="1"/>
    <col min="11032" max="11032" width="2.75" style="12" customWidth="1"/>
    <col min="11033" max="11263" width="9" style="12"/>
    <col min="11264" max="11264" width="1.25" style="12" customWidth="1"/>
    <col min="11265" max="11265" width="3.625" style="12" customWidth="1"/>
    <col min="11266" max="11267" width="3.125" style="12" customWidth="1"/>
    <col min="11268" max="11268" width="15.25" style="12" customWidth="1"/>
    <col min="11269" max="11269" width="4.375" style="12" customWidth="1"/>
    <col min="11270" max="11270" width="4.625" style="12" customWidth="1"/>
    <col min="11271" max="11271" width="6.625" style="12" customWidth="1"/>
    <col min="11272" max="11272" width="13.875" style="12" customWidth="1"/>
    <col min="11273" max="11273" width="4.625" style="12" customWidth="1"/>
    <col min="11274" max="11274" width="2.75" style="12" customWidth="1"/>
    <col min="11275" max="11275" width="3" style="12" customWidth="1"/>
    <col min="11276" max="11276" width="3.125" style="12" customWidth="1"/>
    <col min="11277" max="11277" width="18.875" style="12" customWidth="1"/>
    <col min="11278" max="11279" width="3.75" style="12" customWidth="1"/>
    <col min="11280" max="11280" width="21.375" style="12" customWidth="1"/>
    <col min="11281" max="11281" width="4.625" style="12" customWidth="1"/>
    <col min="11282" max="11282" width="4.125" style="12" customWidth="1"/>
    <col min="11283" max="11283" width="17.625" style="12" customWidth="1"/>
    <col min="11284" max="11284" width="4" style="12" customWidth="1"/>
    <col min="11285" max="11285" width="2.125" style="12" customWidth="1"/>
    <col min="11286" max="11287" width="5.625" style="12" customWidth="1"/>
    <col min="11288" max="11288" width="2.75" style="12" customWidth="1"/>
    <col min="11289" max="11519" width="9" style="12"/>
    <col min="11520" max="11520" width="1.25" style="12" customWidth="1"/>
    <col min="11521" max="11521" width="3.625" style="12" customWidth="1"/>
    <col min="11522" max="11523" width="3.125" style="12" customWidth="1"/>
    <col min="11524" max="11524" width="15.25" style="12" customWidth="1"/>
    <col min="11525" max="11525" width="4.375" style="12" customWidth="1"/>
    <col min="11526" max="11526" width="4.625" style="12" customWidth="1"/>
    <col min="11527" max="11527" width="6.625" style="12" customWidth="1"/>
    <col min="11528" max="11528" width="13.875" style="12" customWidth="1"/>
    <col min="11529" max="11529" width="4.625" style="12" customWidth="1"/>
    <col min="11530" max="11530" width="2.75" style="12" customWidth="1"/>
    <col min="11531" max="11531" width="3" style="12" customWidth="1"/>
    <col min="11532" max="11532" width="3.125" style="12" customWidth="1"/>
    <col min="11533" max="11533" width="18.875" style="12" customWidth="1"/>
    <col min="11534" max="11535" width="3.75" style="12" customWidth="1"/>
    <col min="11536" max="11536" width="21.375" style="12" customWidth="1"/>
    <col min="11537" max="11537" width="4.625" style="12" customWidth="1"/>
    <col min="11538" max="11538" width="4.125" style="12" customWidth="1"/>
    <col min="11539" max="11539" width="17.625" style="12" customWidth="1"/>
    <col min="11540" max="11540" width="4" style="12" customWidth="1"/>
    <col min="11541" max="11541" width="2.125" style="12" customWidth="1"/>
    <col min="11542" max="11543" width="5.625" style="12" customWidth="1"/>
    <col min="11544" max="11544" width="2.75" style="12" customWidth="1"/>
    <col min="11545" max="11775" width="9" style="12"/>
    <col min="11776" max="11776" width="1.25" style="12" customWidth="1"/>
    <col min="11777" max="11777" width="3.625" style="12" customWidth="1"/>
    <col min="11778" max="11779" width="3.125" style="12" customWidth="1"/>
    <col min="11780" max="11780" width="15.25" style="12" customWidth="1"/>
    <col min="11781" max="11781" width="4.375" style="12" customWidth="1"/>
    <col min="11782" max="11782" width="4.625" style="12" customWidth="1"/>
    <col min="11783" max="11783" width="6.625" style="12" customWidth="1"/>
    <col min="11784" max="11784" width="13.875" style="12" customWidth="1"/>
    <col min="11785" max="11785" width="4.625" style="12" customWidth="1"/>
    <col min="11786" max="11786" width="2.75" style="12" customWidth="1"/>
    <col min="11787" max="11787" width="3" style="12" customWidth="1"/>
    <col min="11788" max="11788" width="3.125" style="12" customWidth="1"/>
    <col min="11789" max="11789" width="18.875" style="12" customWidth="1"/>
    <col min="11790" max="11791" width="3.75" style="12" customWidth="1"/>
    <col min="11792" max="11792" width="21.375" style="12" customWidth="1"/>
    <col min="11793" max="11793" width="4.625" style="12" customWidth="1"/>
    <col min="11794" max="11794" width="4.125" style="12" customWidth="1"/>
    <col min="11795" max="11795" width="17.625" style="12" customWidth="1"/>
    <col min="11796" max="11796" width="4" style="12" customWidth="1"/>
    <col min="11797" max="11797" width="2.125" style="12" customWidth="1"/>
    <col min="11798" max="11799" width="5.625" style="12" customWidth="1"/>
    <col min="11800" max="11800" width="2.75" style="12" customWidth="1"/>
    <col min="11801" max="12031" width="9" style="12"/>
    <col min="12032" max="12032" width="1.25" style="12" customWidth="1"/>
    <col min="12033" max="12033" width="3.625" style="12" customWidth="1"/>
    <col min="12034" max="12035" width="3.125" style="12" customWidth="1"/>
    <col min="12036" max="12036" width="15.25" style="12" customWidth="1"/>
    <col min="12037" max="12037" width="4.375" style="12" customWidth="1"/>
    <col min="12038" max="12038" width="4.625" style="12" customWidth="1"/>
    <col min="12039" max="12039" width="6.625" style="12" customWidth="1"/>
    <col min="12040" max="12040" width="13.875" style="12" customWidth="1"/>
    <col min="12041" max="12041" width="4.625" style="12" customWidth="1"/>
    <col min="12042" max="12042" width="2.75" style="12" customWidth="1"/>
    <col min="12043" max="12043" width="3" style="12" customWidth="1"/>
    <col min="12044" max="12044" width="3.125" style="12" customWidth="1"/>
    <col min="12045" max="12045" width="18.875" style="12" customWidth="1"/>
    <col min="12046" max="12047" width="3.75" style="12" customWidth="1"/>
    <col min="12048" max="12048" width="21.375" style="12" customWidth="1"/>
    <col min="12049" max="12049" width="4.625" style="12" customWidth="1"/>
    <col min="12050" max="12050" width="4.125" style="12" customWidth="1"/>
    <col min="12051" max="12051" width="17.625" style="12" customWidth="1"/>
    <col min="12052" max="12052" width="4" style="12" customWidth="1"/>
    <col min="12053" max="12053" width="2.125" style="12" customWidth="1"/>
    <col min="12054" max="12055" width="5.625" style="12" customWidth="1"/>
    <col min="12056" max="12056" width="2.75" style="12" customWidth="1"/>
    <col min="12057" max="12287" width="9" style="12"/>
    <col min="12288" max="12288" width="1.25" style="12" customWidth="1"/>
    <col min="12289" max="12289" width="3.625" style="12" customWidth="1"/>
    <col min="12290" max="12291" width="3.125" style="12" customWidth="1"/>
    <col min="12292" max="12292" width="15.25" style="12" customWidth="1"/>
    <col min="12293" max="12293" width="4.375" style="12" customWidth="1"/>
    <col min="12294" max="12294" width="4.625" style="12" customWidth="1"/>
    <col min="12295" max="12295" width="6.625" style="12" customWidth="1"/>
    <col min="12296" max="12296" width="13.875" style="12" customWidth="1"/>
    <col min="12297" max="12297" width="4.625" style="12" customWidth="1"/>
    <col min="12298" max="12298" width="2.75" style="12" customWidth="1"/>
    <col min="12299" max="12299" width="3" style="12" customWidth="1"/>
    <col min="12300" max="12300" width="3.125" style="12" customWidth="1"/>
    <col min="12301" max="12301" width="18.875" style="12" customWidth="1"/>
    <col min="12302" max="12303" width="3.75" style="12" customWidth="1"/>
    <col min="12304" max="12304" width="21.375" style="12" customWidth="1"/>
    <col min="12305" max="12305" width="4.625" style="12" customWidth="1"/>
    <col min="12306" max="12306" width="4.125" style="12" customWidth="1"/>
    <col min="12307" max="12307" width="17.625" style="12" customWidth="1"/>
    <col min="12308" max="12308" width="4" style="12" customWidth="1"/>
    <col min="12309" max="12309" width="2.125" style="12" customWidth="1"/>
    <col min="12310" max="12311" width="5.625" style="12" customWidth="1"/>
    <col min="12312" max="12312" width="2.75" style="12" customWidth="1"/>
    <col min="12313" max="12543" width="9" style="12"/>
    <col min="12544" max="12544" width="1.25" style="12" customWidth="1"/>
    <col min="12545" max="12545" width="3.625" style="12" customWidth="1"/>
    <col min="12546" max="12547" width="3.125" style="12" customWidth="1"/>
    <col min="12548" max="12548" width="15.25" style="12" customWidth="1"/>
    <col min="12549" max="12549" width="4.375" style="12" customWidth="1"/>
    <col min="12550" max="12550" width="4.625" style="12" customWidth="1"/>
    <col min="12551" max="12551" width="6.625" style="12" customWidth="1"/>
    <col min="12552" max="12552" width="13.875" style="12" customWidth="1"/>
    <col min="12553" max="12553" width="4.625" style="12" customWidth="1"/>
    <col min="12554" max="12554" width="2.75" style="12" customWidth="1"/>
    <col min="12555" max="12555" width="3" style="12" customWidth="1"/>
    <col min="12556" max="12556" width="3.125" style="12" customWidth="1"/>
    <col min="12557" max="12557" width="18.875" style="12" customWidth="1"/>
    <col min="12558" max="12559" width="3.75" style="12" customWidth="1"/>
    <col min="12560" max="12560" width="21.375" style="12" customWidth="1"/>
    <col min="12561" max="12561" width="4.625" style="12" customWidth="1"/>
    <col min="12562" max="12562" width="4.125" style="12" customWidth="1"/>
    <col min="12563" max="12563" width="17.625" style="12" customWidth="1"/>
    <col min="12564" max="12564" width="4" style="12" customWidth="1"/>
    <col min="12565" max="12565" width="2.125" style="12" customWidth="1"/>
    <col min="12566" max="12567" width="5.625" style="12" customWidth="1"/>
    <col min="12568" max="12568" width="2.75" style="12" customWidth="1"/>
    <col min="12569" max="12799" width="9" style="12"/>
    <col min="12800" max="12800" width="1.25" style="12" customWidth="1"/>
    <col min="12801" max="12801" width="3.625" style="12" customWidth="1"/>
    <col min="12802" max="12803" width="3.125" style="12" customWidth="1"/>
    <col min="12804" max="12804" width="15.25" style="12" customWidth="1"/>
    <col min="12805" max="12805" width="4.375" style="12" customWidth="1"/>
    <col min="12806" max="12806" width="4.625" style="12" customWidth="1"/>
    <col min="12807" max="12807" width="6.625" style="12" customWidth="1"/>
    <col min="12808" max="12808" width="13.875" style="12" customWidth="1"/>
    <col min="12809" max="12809" width="4.625" style="12" customWidth="1"/>
    <col min="12810" max="12810" width="2.75" style="12" customWidth="1"/>
    <col min="12811" max="12811" width="3" style="12" customWidth="1"/>
    <col min="12812" max="12812" width="3.125" style="12" customWidth="1"/>
    <col min="12813" max="12813" width="18.875" style="12" customWidth="1"/>
    <col min="12814" max="12815" width="3.75" style="12" customWidth="1"/>
    <col min="12816" max="12816" width="21.375" style="12" customWidth="1"/>
    <col min="12817" max="12817" width="4.625" style="12" customWidth="1"/>
    <col min="12818" max="12818" width="4.125" style="12" customWidth="1"/>
    <col min="12819" max="12819" width="17.625" style="12" customWidth="1"/>
    <col min="12820" max="12820" width="4" style="12" customWidth="1"/>
    <col min="12821" max="12821" width="2.125" style="12" customWidth="1"/>
    <col min="12822" max="12823" width="5.625" style="12" customWidth="1"/>
    <col min="12824" max="12824" width="2.75" style="12" customWidth="1"/>
    <col min="12825" max="13055" width="9" style="12"/>
    <col min="13056" max="13056" width="1.25" style="12" customWidth="1"/>
    <col min="13057" max="13057" width="3.625" style="12" customWidth="1"/>
    <col min="13058" max="13059" width="3.125" style="12" customWidth="1"/>
    <col min="13060" max="13060" width="15.25" style="12" customWidth="1"/>
    <col min="13061" max="13061" width="4.375" style="12" customWidth="1"/>
    <col min="13062" max="13062" width="4.625" style="12" customWidth="1"/>
    <col min="13063" max="13063" width="6.625" style="12" customWidth="1"/>
    <col min="13064" max="13064" width="13.875" style="12" customWidth="1"/>
    <col min="13065" max="13065" width="4.625" style="12" customWidth="1"/>
    <col min="13066" max="13066" width="2.75" style="12" customWidth="1"/>
    <col min="13067" max="13067" width="3" style="12" customWidth="1"/>
    <col min="13068" max="13068" width="3.125" style="12" customWidth="1"/>
    <col min="13069" max="13069" width="18.875" style="12" customWidth="1"/>
    <col min="13070" max="13071" width="3.75" style="12" customWidth="1"/>
    <col min="13072" max="13072" width="21.375" style="12" customWidth="1"/>
    <col min="13073" max="13073" width="4.625" style="12" customWidth="1"/>
    <col min="13074" max="13074" width="4.125" style="12" customWidth="1"/>
    <col min="13075" max="13075" width="17.625" style="12" customWidth="1"/>
    <col min="13076" max="13076" width="4" style="12" customWidth="1"/>
    <col min="13077" max="13077" width="2.125" style="12" customWidth="1"/>
    <col min="13078" max="13079" width="5.625" style="12" customWidth="1"/>
    <col min="13080" max="13080" width="2.75" style="12" customWidth="1"/>
    <col min="13081" max="13311" width="9" style="12"/>
    <col min="13312" max="13312" width="1.25" style="12" customWidth="1"/>
    <col min="13313" max="13313" width="3.625" style="12" customWidth="1"/>
    <col min="13314" max="13315" width="3.125" style="12" customWidth="1"/>
    <col min="13316" max="13316" width="15.25" style="12" customWidth="1"/>
    <col min="13317" max="13317" width="4.375" style="12" customWidth="1"/>
    <col min="13318" max="13318" width="4.625" style="12" customWidth="1"/>
    <col min="13319" max="13319" width="6.625" style="12" customWidth="1"/>
    <col min="13320" max="13320" width="13.875" style="12" customWidth="1"/>
    <col min="13321" max="13321" width="4.625" style="12" customWidth="1"/>
    <col min="13322" max="13322" width="2.75" style="12" customWidth="1"/>
    <col min="13323" max="13323" width="3" style="12" customWidth="1"/>
    <col min="13324" max="13324" width="3.125" style="12" customWidth="1"/>
    <col min="13325" max="13325" width="18.875" style="12" customWidth="1"/>
    <col min="13326" max="13327" width="3.75" style="12" customWidth="1"/>
    <col min="13328" max="13328" width="21.375" style="12" customWidth="1"/>
    <col min="13329" max="13329" width="4.625" style="12" customWidth="1"/>
    <col min="13330" max="13330" width="4.125" style="12" customWidth="1"/>
    <col min="13331" max="13331" width="17.625" style="12" customWidth="1"/>
    <col min="13332" max="13332" width="4" style="12" customWidth="1"/>
    <col min="13333" max="13333" width="2.125" style="12" customWidth="1"/>
    <col min="13334" max="13335" width="5.625" style="12" customWidth="1"/>
    <col min="13336" max="13336" width="2.75" style="12" customWidth="1"/>
    <col min="13337" max="13567" width="9" style="12"/>
    <col min="13568" max="13568" width="1.25" style="12" customWidth="1"/>
    <col min="13569" max="13569" width="3.625" style="12" customWidth="1"/>
    <col min="13570" max="13571" width="3.125" style="12" customWidth="1"/>
    <col min="13572" max="13572" width="15.25" style="12" customWidth="1"/>
    <col min="13573" max="13573" width="4.375" style="12" customWidth="1"/>
    <col min="13574" max="13574" width="4.625" style="12" customWidth="1"/>
    <col min="13575" max="13575" width="6.625" style="12" customWidth="1"/>
    <col min="13576" max="13576" width="13.875" style="12" customWidth="1"/>
    <col min="13577" max="13577" width="4.625" style="12" customWidth="1"/>
    <col min="13578" max="13578" width="2.75" style="12" customWidth="1"/>
    <col min="13579" max="13579" width="3" style="12" customWidth="1"/>
    <col min="13580" max="13580" width="3.125" style="12" customWidth="1"/>
    <col min="13581" max="13581" width="18.875" style="12" customWidth="1"/>
    <col min="13582" max="13583" width="3.75" style="12" customWidth="1"/>
    <col min="13584" max="13584" width="21.375" style="12" customWidth="1"/>
    <col min="13585" max="13585" width="4.625" style="12" customWidth="1"/>
    <col min="13586" max="13586" width="4.125" style="12" customWidth="1"/>
    <col min="13587" max="13587" width="17.625" style="12" customWidth="1"/>
    <col min="13588" max="13588" width="4" style="12" customWidth="1"/>
    <col min="13589" max="13589" width="2.125" style="12" customWidth="1"/>
    <col min="13590" max="13591" width="5.625" style="12" customWidth="1"/>
    <col min="13592" max="13592" width="2.75" style="12" customWidth="1"/>
    <col min="13593" max="13823" width="9" style="12"/>
    <col min="13824" max="13824" width="1.25" style="12" customWidth="1"/>
    <col min="13825" max="13825" width="3.625" style="12" customWidth="1"/>
    <col min="13826" max="13827" width="3.125" style="12" customWidth="1"/>
    <col min="13828" max="13828" width="15.25" style="12" customWidth="1"/>
    <col min="13829" max="13829" width="4.375" style="12" customWidth="1"/>
    <col min="13830" max="13830" width="4.625" style="12" customWidth="1"/>
    <col min="13831" max="13831" width="6.625" style="12" customWidth="1"/>
    <col min="13832" max="13832" width="13.875" style="12" customWidth="1"/>
    <col min="13833" max="13833" width="4.625" style="12" customWidth="1"/>
    <col min="13834" max="13834" width="2.75" style="12" customWidth="1"/>
    <col min="13835" max="13835" width="3" style="12" customWidth="1"/>
    <col min="13836" max="13836" width="3.125" style="12" customWidth="1"/>
    <col min="13837" max="13837" width="18.875" style="12" customWidth="1"/>
    <col min="13838" max="13839" width="3.75" style="12" customWidth="1"/>
    <col min="13840" max="13840" width="21.375" style="12" customWidth="1"/>
    <col min="13841" max="13841" width="4.625" style="12" customWidth="1"/>
    <col min="13842" max="13842" width="4.125" style="12" customWidth="1"/>
    <col min="13843" max="13843" width="17.625" style="12" customWidth="1"/>
    <col min="13844" max="13844" width="4" style="12" customWidth="1"/>
    <col min="13845" max="13845" width="2.125" style="12" customWidth="1"/>
    <col min="13846" max="13847" width="5.625" style="12" customWidth="1"/>
    <col min="13848" max="13848" width="2.75" style="12" customWidth="1"/>
    <col min="13849" max="14079" width="9" style="12"/>
    <col min="14080" max="14080" width="1.25" style="12" customWidth="1"/>
    <col min="14081" max="14081" width="3.625" style="12" customWidth="1"/>
    <col min="14082" max="14083" width="3.125" style="12" customWidth="1"/>
    <col min="14084" max="14084" width="15.25" style="12" customWidth="1"/>
    <col min="14085" max="14085" width="4.375" style="12" customWidth="1"/>
    <col min="14086" max="14086" width="4.625" style="12" customWidth="1"/>
    <col min="14087" max="14087" width="6.625" style="12" customWidth="1"/>
    <col min="14088" max="14088" width="13.875" style="12" customWidth="1"/>
    <col min="14089" max="14089" width="4.625" style="12" customWidth="1"/>
    <col min="14090" max="14090" width="2.75" style="12" customWidth="1"/>
    <col min="14091" max="14091" width="3" style="12" customWidth="1"/>
    <col min="14092" max="14092" width="3.125" style="12" customWidth="1"/>
    <col min="14093" max="14093" width="18.875" style="12" customWidth="1"/>
    <col min="14094" max="14095" width="3.75" style="12" customWidth="1"/>
    <col min="14096" max="14096" width="21.375" style="12" customWidth="1"/>
    <col min="14097" max="14097" width="4.625" style="12" customWidth="1"/>
    <col min="14098" max="14098" width="4.125" style="12" customWidth="1"/>
    <col min="14099" max="14099" width="17.625" style="12" customWidth="1"/>
    <col min="14100" max="14100" width="4" style="12" customWidth="1"/>
    <col min="14101" max="14101" width="2.125" style="12" customWidth="1"/>
    <col min="14102" max="14103" width="5.625" style="12" customWidth="1"/>
    <col min="14104" max="14104" width="2.75" style="12" customWidth="1"/>
    <col min="14105" max="14335" width="9" style="12"/>
    <col min="14336" max="14336" width="1.25" style="12" customWidth="1"/>
    <col min="14337" max="14337" width="3.625" style="12" customWidth="1"/>
    <col min="14338" max="14339" width="3.125" style="12" customWidth="1"/>
    <col min="14340" max="14340" width="15.25" style="12" customWidth="1"/>
    <col min="14341" max="14341" width="4.375" style="12" customWidth="1"/>
    <col min="14342" max="14342" width="4.625" style="12" customWidth="1"/>
    <col min="14343" max="14343" width="6.625" style="12" customWidth="1"/>
    <col min="14344" max="14344" width="13.875" style="12" customWidth="1"/>
    <col min="14345" max="14345" width="4.625" style="12" customWidth="1"/>
    <col min="14346" max="14346" width="2.75" style="12" customWidth="1"/>
    <col min="14347" max="14347" width="3" style="12" customWidth="1"/>
    <col min="14348" max="14348" width="3.125" style="12" customWidth="1"/>
    <col min="14349" max="14349" width="18.875" style="12" customWidth="1"/>
    <col min="14350" max="14351" width="3.75" style="12" customWidth="1"/>
    <col min="14352" max="14352" width="21.375" style="12" customWidth="1"/>
    <col min="14353" max="14353" width="4.625" style="12" customWidth="1"/>
    <col min="14354" max="14354" width="4.125" style="12" customWidth="1"/>
    <col min="14355" max="14355" width="17.625" style="12" customWidth="1"/>
    <col min="14356" max="14356" width="4" style="12" customWidth="1"/>
    <col min="14357" max="14357" width="2.125" style="12" customWidth="1"/>
    <col min="14358" max="14359" width="5.625" style="12" customWidth="1"/>
    <col min="14360" max="14360" width="2.75" style="12" customWidth="1"/>
    <col min="14361" max="14591" width="9" style="12"/>
    <col min="14592" max="14592" width="1.25" style="12" customWidth="1"/>
    <col min="14593" max="14593" width="3.625" style="12" customWidth="1"/>
    <col min="14594" max="14595" width="3.125" style="12" customWidth="1"/>
    <col min="14596" max="14596" width="15.25" style="12" customWidth="1"/>
    <col min="14597" max="14597" width="4.375" style="12" customWidth="1"/>
    <col min="14598" max="14598" width="4.625" style="12" customWidth="1"/>
    <col min="14599" max="14599" width="6.625" style="12" customWidth="1"/>
    <col min="14600" max="14600" width="13.875" style="12" customWidth="1"/>
    <col min="14601" max="14601" width="4.625" style="12" customWidth="1"/>
    <col min="14602" max="14602" width="2.75" style="12" customWidth="1"/>
    <col min="14603" max="14603" width="3" style="12" customWidth="1"/>
    <col min="14604" max="14604" width="3.125" style="12" customWidth="1"/>
    <col min="14605" max="14605" width="18.875" style="12" customWidth="1"/>
    <col min="14606" max="14607" width="3.75" style="12" customWidth="1"/>
    <col min="14608" max="14608" width="21.375" style="12" customWidth="1"/>
    <col min="14609" max="14609" width="4.625" style="12" customWidth="1"/>
    <col min="14610" max="14610" width="4.125" style="12" customWidth="1"/>
    <col min="14611" max="14611" width="17.625" style="12" customWidth="1"/>
    <col min="14612" max="14612" width="4" style="12" customWidth="1"/>
    <col min="14613" max="14613" width="2.125" style="12" customWidth="1"/>
    <col min="14614" max="14615" width="5.625" style="12" customWidth="1"/>
    <col min="14616" max="14616" width="2.75" style="12" customWidth="1"/>
    <col min="14617" max="14847" width="9" style="12"/>
    <col min="14848" max="14848" width="1.25" style="12" customWidth="1"/>
    <col min="14849" max="14849" width="3.625" style="12" customWidth="1"/>
    <col min="14850" max="14851" width="3.125" style="12" customWidth="1"/>
    <col min="14852" max="14852" width="15.25" style="12" customWidth="1"/>
    <col min="14853" max="14853" width="4.375" style="12" customWidth="1"/>
    <col min="14854" max="14854" width="4.625" style="12" customWidth="1"/>
    <col min="14855" max="14855" width="6.625" style="12" customWidth="1"/>
    <col min="14856" max="14856" width="13.875" style="12" customWidth="1"/>
    <col min="14857" max="14857" width="4.625" style="12" customWidth="1"/>
    <col min="14858" max="14858" width="2.75" style="12" customWidth="1"/>
    <col min="14859" max="14859" width="3" style="12" customWidth="1"/>
    <col min="14860" max="14860" width="3.125" style="12" customWidth="1"/>
    <col min="14861" max="14861" width="18.875" style="12" customWidth="1"/>
    <col min="14862" max="14863" width="3.75" style="12" customWidth="1"/>
    <col min="14864" max="14864" width="21.375" style="12" customWidth="1"/>
    <col min="14865" max="14865" width="4.625" style="12" customWidth="1"/>
    <col min="14866" max="14866" width="4.125" style="12" customWidth="1"/>
    <col min="14867" max="14867" width="17.625" style="12" customWidth="1"/>
    <col min="14868" max="14868" width="4" style="12" customWidth="1"/>
    <col min="14869" max="14869" width="2.125" style="12" customWidth="1"/>
    <col min="14870" max="14871" width="5.625" style="12" customWidth="1"/>
    <col min="14872" max="14872" width="2.75" style="12" customWidth="1"/>
    <col min="14873" max="15103" width="9" style="12"/>
    <col min="15104" max="15104" width="1.25" style="12" customWidth="1"/>
    <col min="15105" max="15105" width="3.625" style="12" customWidth="1"/>
    <col min="15106" max="15107" width="3.125" style="12" customWidth="1"/>
    <col min="15108" max="15108" width="15.25" style="12" customWidth="1"/>
    <col min="15109" max="15109" width="4.375" style="12" customWidth="1"/>
    <col min="15110" max="15110" width="4.625" style="12" customWidth="1"/>
    <col min="15111" max="15111" width="6.625" style="12" customWidth="1"/>
    <col min="15112" max="15112" width="13.875" style="12" customWidth="1"/>
    <col min="15113" max="15113" width="4.625" style="12" customWidth="1"/>
    <col min="15114" max="15114" width="2.75" style="12" customWidth="1"/>
    <col min="15115" max="15115" width="3" style="12" customWidth="1"/>
    <col min="15116" max="15116" width="3.125" style="12" customWidth="1"/>
    <col min="15117" max="15117" width="18.875" style="12" customWidth="1"/>
    <col min="15118" max="15119" width="3.75" style="12" customWidth="1"/>
    <col min="15120" max="15120" width="21.375" style="12" customWidth="1"/>
    <col min="15121" max="15121" width="4.625" style="12" customWidth="1"/>
    <col min="15122" max="15122" width="4.125" style="12" customWidth="1"/>
    <col min="15123" max="15123" width="17.625" style="12" customWidth="1"/>
    <col min="15124" max="15124" width="4" style="12" customWidth="1"/>
    <col min="15125" max="15125" width="2.125" style="12" customWidth="1"/>
    <col min="15126" max="15127" width="5.625" style="12" customWidth="1"/>
    <col min="15128" max="15128" width="2.75" style="12" customWidth="1"/>
    <col min="15129" max="15359" width="9" style="12"/>
    <col min="15360" max="15360" width="1.25" style="12" customWidth="1"/>
    <col min="15361" max="15361" width="3.625" style="12" customWidth="1"/>
    <col min="15362" max="15363" width="3.125" style="12" customWidth="1"/>
    <col min="15364" max="15364" width="15.25" style="12" customWidth="1"/>
    <col min="15365" max="15365" width="4.375" style="12" customWidth="1"/>
    <col min="15366" max="15366" width="4.625" style="12" customWidth="1"/>
    <col min="15367" max="15367" width="6.625" style="12" customWidth="1"/>
    <col min="15368" max="15368" width="13.875" style="12" customWidth="1"/>
    <col min="15369" max="15369" width="4.625" style="12" customWidth="1"/>
    <col min="15370" max="15370" width="2.75" style="12" customWidth="1"/>
    <col min="15371" max="15371" width="3" style="12" customWidth="1"/>
    <col min="15372" max="15372" width="3.125" style="12" customWidth="1"/>
    <col min="15373" max="15373" width="18.875" style="12" customWidth="1"/>
    <col min="15374" max="15375" width="3.75" style="12" customWidth="1"/>
    <col min="15376" max="15376" width="21.375" style="12" customWidth="1"/>
    <col min="15377" max="15377" width="4.625" style="12" customWidth="1"/>
    <col min="15378" max="15378" width="4.125" style="12" customWidth="1"/>
    <col min="15379" max="15379" width="17.625" style="12" customWidth="1"/>
    <col min="15380" max="15380" width="4" style="12" customWidth="1"/>
    <col min="15381" max="15381" width="2.125" style="12" customWidth="1"/>
    <col min="15382" max="15383" width="5.625" style="12" customWidth="1"/>
    <col min="15384" max="15384" width="2.75" style="12" customWidth="1"/>
    <col min="15385" max="15615" width="9" style="12"/>
    <col min="15616" max="15616" width="1.25" style="12" customWidth="1"/>
    <col min="15617" max="15617" width="3.625" style="12" customWidth="1"/>
    <col min="15618" max="15619" width="3.125" style="12" customWidth="1"/>
    <col min="15620" max="15620" width="15.25" style="12" customWidth="1"/>
    <col min="15621" max="15621" width="4.375" style="12" customWidth="1"/>
    <col min="15622" max="15622" width="4.625" style="12" customWidth="1"/>
    <col min="15623" max="15623" width="6.625" style="12" customWidth="1"/>
    <col min="15624" max="15624" width="13.875" style="12" customWidth="1"/>
    <col min="15625" max="15625" width="4.625" style="12" customWidth="1"/>
    <col min="15626" max="15626" width="2.75" style="12" customWidth="1"/>
    <col min="15627" max="15627" width="3" style="12" customWidth="1"/>
    <col min="15628" max="15628" width="3.125" style="12" customWidth="1"/>
    <col min="15629" max="15629" width="18.875" style="12" customWidth="1"/>
    <col min="15630" max="15631" width="3.75" style="12" customWidth="1"/>
    <col min="15632" max="15632" width="21.375" style="12" customWidth="1"/>
    <col min="15633" max="15633" width="4.625" style="12" customWidth="1"/>
    <col min="15634" max="15634" width="4.125" style="12" customWidth="1"/>
    <col min="15635" max="15635" width="17.625" style="12" customWidth="1"/>
    <col min="15636" max="15636" width="4" style="12" customWidth="1"/>
    <col min="15637" max="15637" width="2.125" style="12" customWidth="1"/>
    <col min="15638" max="15639" width="5.625" style="12" customWidth="1"/>
    <col min="15640" max="15640" width="2.75" style="12" customWidth="1"/>
    <col min="15641" max="15871" width="9" style="12"/>
    <col min="15872" max="15872" width="1.25" style="12" customWidth="1"/>
    <col min="15873" max="15873" width="3.625" style="12" customWidth="1"/>
    <col min="15874" max="15875" width="3.125" style="12" customWidth="1"/>
    <col min="15876" max="15876" width="15.25" style="12" customWidth="1"/>
    <col min="15877" max="15877" width="4.375" style="12" customWidth="1"/>
    <col min="15878" max="15878" width="4.625" style="12" customWidth="1"/>
    <col min="15879" max="15879" width="6.625" style="12" customWidth="1"/>
    <col min="15880" max="15880" width="13.875" style="12" customWidth="1"/>
    <col min="15881" max="15881" width="4.625" style="12" customWidth="1"/>
    <col min="15882" max="15882" width="2.75" style="12" customWidth="1"/>
    <col min="15883" max="15883" width="3" style="12" customWidth="1"/>
    <col min="15884" max="15884" width="3.125" style="12" customWidth="1"/>
    <col min="15885" max="15885" width="18.875" style="12" customWidth="1"/>
    <col min="15886" max="15887" width="3.75" style="12" customWidth="1"/>
    <col min="15888" max="15888" width="21.375" style="12" customWidth="1"/>
    <col min="15889" max="15889" width="4.625" style="12" customWidth="1"/>
    <col min="15890" max="15890" width="4.125" style="12" customWidth="1"/>
    <col min="15891" max="15891" width="17.625" style="12" customWidth="1"/>
    <col min="15892" max="15892" width="4" style="12" customWidth="1"/>
    <col min="15893" max="15893" width="2.125" style="12" customWidth="1"/>
    <col min="15894" max="15895" width="5.625" style="12" customWidth="1"/>
    <col min="15896" max="15896" width="2.75" style="12" customWidth="1"/>
    <col min="15897" max="16127" width="9" style="12"/>
    <col min="16128" max="16128" width="1.25" style="12" customWidth="1"/>
    <col min="16129" max="16129" width="3.625" style="12" customWidth="1"/>
    <col min="16130" max="16131" width="3.125" style="12" customWidth="1"/>
    <col min="16132" max="16132" width="15.25" style="12" customWidth="1"/>
    <col min="16133" max="16133" width="4.375" style="12" customWidth="1"/>
    <col min="16134" max="16134" width="4.625" style="12" customWidth="1"/>
    <col min="16135" max="16135" width="6.625" style="12" customWidth="1"/>
    <col min="16136" max="16136" width="13.875" style="12" customWidth="1"/>
    <col min="16137" max="16137" width="4.625" style="12" customWidth="1"/>
    <col min="16138" max="16138" width="2.75" style="12" customWidth="1"/>
    <col min="16139" max="16139" width="3" style="12" customWidth="1"/>
    <col min="16140" max="16140" width="3.125" style="12" customWidth="1"/>
    <col min="16141" max="16141" width="18.875" style="12" customWidth="1"/>
    <col min="16142" max="16143" width="3.75" style="12" customWidth="1"/>
    <col min="16144" max="16144" width="21.375" style="12" customWidth="1"/>
    <col min="16145" max="16145" width="4.625" style="12" customWidth="1"/>
    <col min="16146" max="16146" width="4.125" style="12" customWidth="1"/>
    <col min="16147" max="16147" width="17.625" style="12" customWidth="1"/>
    <col min="16148" max="16148" width="4" style="12" customWidth="1"/>
    <col min="16149" max="16149" width="2.125" style="12" customWidth="1"/>
    <col min="16150" max="16151" width="5.625" style="12" customWidth="1"/>
    <col min="16152" max="16152" width="2.75" style="12" customWidth="1"/>
    <col min="16153" max="16384" width="9" style="12"/>
  </cols>
  <sheetData>
    <row r="1" spans="1:24" ht="37.5" customHeight="1" thickBot="1" x14ac:dyDescent="0.2">
      <c r="A1" s="94"/>
      <c r="B1" s="717" t="s">
        <v>127</v>
      </c>
      <c r="C1" s="717"/>
      <c r="D1" s="717"/>
      <c r="E1" s="95"/>
      <c r="F1" s="96"/>
      <c r="G1" s="718" t="s">
        <v>114</v>
      </c>
      <c r="H1" s="718"/>
      <c r="I1" s="718"/>
      <c r="J1" s="718"/>
      <c r="K1" s="718"/>
      <c r="L1" s="718"/>
      <c r="M1" s="718"/>
      <c r="N1" s="718"/>
      <c r="O1" s="718"/>
      <c r="P1" s="718"/>
      <c r="Q1" s="96"/>
      <c r="R1" s="96"/>
      <c r="S1" s="96"/>
      <c r="T1" s="96"/>
      <c r="U1" s="96"/>
      <c r="V1" s="96"/>
      <c r="W1" s="96"/>
      <c r="X1" s="719" t="s">
        <v>115</v>
      </c>
    </row>
    <row r="2" spans="1:24" ht="20.25" customHeight="1" x14ac:dyDescent="0.15">
      <c r="A2" s="720" t="s">
        <v>53</v>
      </c>
      <c r="B2" s="721"/>
      <c r="C2" s="721"/>
      <c r="D2" s="721"/>
      <c r="E2" s="722"/>
      <c r="F2" s="97" t="s">
        <v>54</v>
      </c>
      <c r="G2" s="98" t="s">
        <v>55</v>
      </c>
      <c r="H2" s="723" t="s">
        <v>116</v>
      </c>
      <c r="I2" s="723"/>
      <c r="J2" s="723"/>
      <c r="K2" s="723"/>
      <c r="L2" s="723"/>
      <c r="M2" s="723"/>
      <c r="N2" s="723"/>
      <c r="O2" s="723"/>
      <c r="P2" s="724"/>
      <c r="Q2" s="725" t="s">
        <v>57</v>
      </c>
      <c r="R2" s="726"/>
      <c r="S2" s="726"/>
      <c r="T2" s="726"/>
      <c r="U2" s="726"/>
      <c r="V2" s="99"/>
      <c r="W2" s="100" t="s">
        <v>58</v>
      </c>
      <c r="X2" s="719"/>
    </row>
    <row r="3" spans="1:24" ht="31.5" customHeight="1" thickBot="1" x14ac:dyDescent="0.2">
      <c r="A3" s="727"/>
      <c r="B3" s="728"/>
      <c r="C3" s="728"/>
      <c r="D3" s="728"/>
      <c r="E3" s="729"/>
      <c r="F3" s="101"/>
      <c r="G3" s="102"/>
      <c r="H3" s="730" t="s">
        <v>117</v>
      </c>
      <c r="I3" s="731"/>
      <c r="J3" s="731"/>
      <c r="K3" s="731"/>
      <c r="L3" s="731"/>
      <c r="M3" s="731"/>
      <c r="N3" s="731"/>
      <c r="O3" s="731"/>
      <c r="P3" s="732"/>
      <c r="Q3" s="733"/>
      <c r="R3" s="734"/>
      <c r="S3" s="734"/>
      <c r="T3" s="734"/>
      <c r="U3" s="734"/>
      <c r="V3" s="103"/>
      <c r="W3" s="104" t="s">
        <v>60</v>
      </c>
      <c r="X3" s="719"/>
    </row>
    <row r="4" spans="1:24" ht="11.25" customHeight="1" x14ac:dyDescent="0.15">
      <c r="A4" s="105" t="s">
        <v>54</v>
      </c>
      <c r="B4" s="735" t="s">
        <v>61</v>
      </c>
      <c r="C4" s="697" t="s">
        <v>13</v>
      </c>
      <c r="D4" s="699" t="s">
        <v>118</v>
      </c>
      <c r="E4" s="701" t="s">
        <v>62</v>
      </c>
      <c r="F4" s="702"/>
      <c r="G4" s="702"/>
      <c r="H4" s="703"/>
      <c r="I4" s="696" t="s">
        <v>63</v>
      </c>
      <c r="J4" s="708" t="s">
        <v>64</v>
      </c>
      <c r="K4" s="709"/>
      <c r="L4" s="710"/>
      <c r="M4" s="106"/>
      <c r="N4" s="696" t="s">
        <v>66</v>
      </c>
      <c r="O4" s="696" t="s">
        <v>119</v>
      </c>
      <c r="P4" s="736" t="s">
        <v>120</v>
      </c>
      <c r="Q4" s="737"/>
      <c r="R4" s="738"/>
      <c r="S4" s="742" t="s">
        <v>121</v>
      </c>
      <c r="T4" s="743"/>
      <c r="U4" s="743"/>
      <c r="V4" s="743"/>
      <c r="W4" s="744"/>
      <c r="X4" s="719"/>
    </row>
    <row r="5" spans="1:24" ht="12" customHeight="1" x14ac:dyDescent="0.15">
      <c r="A5" s="749" t="s">
        <v>71</v>
      </c>
      <c r="B5" s="735"/>
      <c r="C5" s="698"/>
      <c r="D5" s="699"/>
      <c r="E5" s="701"/>
      <c r="F5" s="702"/>
      <c r="G5" s="702"/>
      <c r="H5" s="703"/>
      <c r="I5" s="707"/>
      <c r="J5" s="711"/>
      <c r="K5" s="712"/>
      <c r="L5" s="713"/>
      <c r="M5" s="751" t="s">
        <v>73</v>
      </c>
      <c r="N5" s="707"/>
      <c r="O5" s="707"/>
      <c r="P5" s="739"/>
      <c r="Q5" s="740"/>
      <c r="R5" s="741"/>
      <c r="S5" s="742"/>
      <c r="T5" s="743"/>
      <c r="U5" s="743"/>
      <c r="V5" s="743"/>
      <c r="W5" s="745"/>
      <c r="X5" s="719"/>
    </row>
    <row r="6" spans="1:24" ht="11.25" customHeight="1" x14ac:dyDescent="0.15">
      <c r="A6" s="749"/>
      <c r="B6" s="735"/>
      <c r="C6" s="698"/>
      <c r="D6" s="699"/>
      <c r="E6" s="701"/>
      <c r="F6" s="702"/>
      <c r="G6" s="702"/>
      <c r="H6" s="703"/>
      <c r="I6" s="707"/>
      <c r="J6" s="714"/>
      <c r="K6" s="715"/>
      <c r="L6" s="716"/>
      <c r="M6" s="751"/>
      <c r="N6" s="707"/>
      <c r="O6" s="707"/>
      <c r="P6" s="752" t="s">
        <v>122</v>
      </c>
      <c r="Q6" s="689" t="s">
        <v>123</v>
      </c>
      <c r="R6" s="690"/>
      <c r="S6" s="742"/>
      <c r="T6" s="743"/>
      <c r="U6" s="743"/>
      <c r="V6" s="743"/>
      <c r="W6" s="745"/>
      <c r="X6" s="719"/>
    </row>
    <row r="7" spans="1:24" ht="9" customHeight="1" x14ac:dyDescent="0.15">
      <c r="A7" s="749"/>
      <c r="B7" s="735"/>
      <c r="C7" s="698"/>
      <c r="D7" s="699"/>
      <c r="E7" s="701"/>
      <c r="F7" s="702"/>
      <c r="G7" s="702"/>
      <c r="H7" s="703"/>
      <c r="I7" s="707"/>
      <c r="J7" s="695" t="s">
        <v>78</v>
      </c>
      <c r="K7" s="695" t="s">
        <v>79</v>
      </c>
      <c r="L7" s="695" t="s">
        <v>80</v>
      </c>
      <c r="M7" s="751"/>
      <c r="N7" s="707"/>
      <c r="O7" s="707"/>
      <c r="P7" s="753"/>
      <c r="Q7" s="691"/>
      <c r="R7" s="692"/>
      <c r="S7" s="742"/>
      <c r="T7" s="743"/>
      <c r="U7" s="743"/>
      <c r="V7" s="743"/>
      <c r="W7" s="745"/>
      <c r="X7" s="719"/>
    </row>
    <row r="8" spans="1:24" ht="24" customHeight="1" x14ac:dyDescent="0.15">
      <c r="A8" s="750"/>
      <c r="B8" s="735"/>
      <c r="C8" s="698"/>
      <c r="D8" s="700"/>
      <c r="E8" s="704"/>
      <c r="F8" s="705"/>
      <c r="G8" s="705"/>
      <c r="H8" s="706"/>
      <c r="I8" s="707"/>
      <c r="J8" s="696"/>
      <c r="K8" s="696"/>
      <c r="L8" s="696"/>
      <c r="M8" s="107" t="s">
        <v>81</v>
      </c>
      <c r="N8" s="707"/>
      <c r="O8" s="707"/>
      <c r="P8" s="754"/>
      <c r="Q8" s="693"/>
      <c r="R8" s="694"/>
      <c r="S8" s="746"/>
      <c r="T8" s="747"/>
      <c r="U8" s="747"/>
      <c r="V8" s="747"/>
      <c r="W8" s="748"/>
      <c r="X8" s="719"/>
    </row>
    <row r="9" spans="1:24" ht="24.75" customHeight="1" x14ac:dyDescent="0.15">
      <c r="A9" s="108"/>
      <c r="B9" s="109" t="s">
        <v>84</v>
      </c>
      <c r="C9" s="110"/>
      <c r="D9" s="111"/>
      <c r="E9" s="677"/>
      <c r="F9" s="677"/>
      <c r="G9" s="677"/>
      <c r="H9" s="677"/>
      <c r="I9" s="112"/>
      <c r="J9" s="110"/>
      <c r="K9" s="110"/>
      <c r="L9" s="110"/>
      <c r="M9" s="113"/>
      <c r="N9" s="112"/>
      <c r="O9" s="114"/>
      <c r="P9" s="115" t="s">
        <v>124</v>
      </c>
      <c r="Q9" s="678" t="s">
        <v>125</v>
      </c>
      <c r="R9" s="679"/>
      <c r="S9" s="680"/>
      <c r="T9" s="681"/>
      <c r="U9" s="681"/>
      <c r="V9" s="681"/>
      <c r="W9" s="682"/>
      <c r="X9" s="719"/>
    </row>
    <row r="10" spans="1:24" ht="24.75" customHeight="1" x14ac:dyDescent="0.15">
      <c r="A10" s="116"/>
      <c r="B10" s="109" t="s">
        <v>86</v>
      </c>
      <c r="C10" s="110"/>
      <c r="D10" s="117"/>
      <c r="E10" s="677"/>
      <c r="F10" s="677"/>
      <c r="G10" s="677"/>
      <c r="H10" s="677"/>
      <c r="I10" s="112"/>
      <c r="J10" s="110"/>
      <c r="K10" s="110"/>
      <c r="L10" s="110"/>
      <c r="M10" s="113"/>
      <c r="N10" s="112"/>
      <c r="O10" s="114"/>
      <c r="P10" s="115" t="s">
        <v>124</v>
      </c>
      <c r="Q10" s="678" t="s">
        <v>125</v>
      </c>
      <c r="R10" s="679"/>
      <c r="S10" s="680"/>
      <c r="T10" s="681"/>
      <c r="U10" s="681"/>
      <c r="V10" s="681"/>
      <c r="W10" s="682"/>
      <c r="X10" s="719"/>
    </row>
    <row r="11" spans="1:24" ht="24.75" customHeight="1" x14ac:dyDescent="0.15">
      <c r="A11" s="116"/>
      <c r="B11" s="118" t="s">
        <v>87</v>
      </c>
      <c r="C11" s="110"/>
      <c r="D11" s="117"/>
      <c r="E11" s="677"/>
      <c r="F11" s="677"/>
      <c r="G11" s="677"/>
      <c r="H11" s="677"/>
      <c r="I11" s="112"/>
      <c r="J11" s="110"/>
      <c r="K11" s="110"/>
      <c r="L11" s="110"/>
      <c r="M11" s="113"/>
      <c r="N11" s="112"/>
      <c r="O11" s="114"/>
      <c r="P11" s="115" t="s">
        <v>124</v>
      </c>
      <c r="Q11" s="678" t="s">
        <v>125</v>
      </c>
      <c r="R11" s="679"/>
      <c r="S11" s="680"/>
      <c r="T11" s="681"/>
      <c r="U11" s="681"/>
      <c r="V11" s="681"/>
      <c r="W11" s="682"/>
      <c r="X11" s="719"/>
    </row>
    <row r="12" spans="1:24" ht="24.75" customHeight="1" x14ac:dyDescent="0.15">
      <c r="A12" s="116"/>
      <c r="B12" s="118" t="s">
        <v>88</v>
      </c>
      <c r="C12" s="110"/>
      <c r="D12" s="117"/>
      <c r="E12" s="677"/>
      <c r="F12" s="677"/>
      <c r="G12" s="677"/>
      <c r="H12" s="677"/>
      <c r="I12" s="112"/>
      <c r="J12" s="110"/>
      <c r="K12" s="110"/>
      <c r="L12" s="110"/>
      <c r="M12" s="113"/>
      <c r="N12" s="112"/>
      <c r="O12" s="114"/>
      <c r="P12" s="115" t="s">
        <v>124</v>
      </c>
      <c r="Q12" s="678" t="s">
        <v>125</v>
      </c>
      <c r="R12" s="679"/>
      <c r="S12" s="680"/>
      <c r="T12" s="681"/>
      <c r="U12" s="681"/>
      <c r="V12" s="681"/>
      <c r="W12" s="682"/>
      <c r="X12" s="96"/>
    </row>
    <row r="13" spans="1:24" ht="24.75" customHeight="1" x14ac:dyDescent="0.15">
      <c r="A13" s="116"/>
      <c r="B13" s="118" t="s">
        <v>89</v>
      </c>
      <c r="C13" s="110"/>
      <c r="D13" s="117"/>
      <c r="E13" s="677"/>
      <c r="F13" s="677"/>
      <c r="G13" s="677"/>
      <c r="H13" s="677"/>
      <c r="I13" s="112"/>
      <c r="J13" s="110"/>
      <c r="K13" s="110"/>
      <c r="L13" s="110"/>
      <c r="M13" s="113"/>
      <c r="N13" s="112"/>
      <c r="O13" s="114"/>
      <c r="P13" s="115" t="s">
        <v>124</v>
      </c>
      <c r="Q13" s="678" t="s">
        <v>125</v>
      </c>
      <c r="R13" s="679"/>
      <c r="S13" s="680"/>
      <c r="T13" s="681"/>
      <c r="U13" s="681"/>
      <c r="V13" s="681"/>
      <c r="W13" s="682"/>
      <c r="X13" s="96"/>
    </row>
    <row r="14" spans="1:24" ht="24.75" customHeight="1" x14ac:dyDescent="0.15">
      <c r="A14" s="116"/>
      <c r="B14" s="118" t="s">
        <v>90</v>
      </c>
      <c r="C14" s="110"/>
      <c r="D14" s="117"/>
      <c r="E14" s="677"/>
      <c r="F14" s="677"/>
      <c r="G14" s="677"/>
      <c r="H14" s="677"/>
      <c r="I14" s="112"/>
      <c r="J14" s="110"/>
      <c r="K14" s="110"/>
      <c r="L14" s="110"/>
      <c r="M14" s="113"/>
      <c r="N14" s="112"/>
      <c r="O14" s="114"/>
      <c r="P14" s="115" t="s">
        <v>124</v>
      </c>
      <c r="Q14" s="678" t="s">
        <v>125</v>
      </c>
      <c r="R14" s="679"/>
      <c r="S14" s="680"/>
      <c r="T14" s="681"/>
      <c r="U14" s="681"/>
      <c r="V14" s="681"/>
      <c r="W14" s="682"/>
      <c r="X14" s="96"/>
    </row>
    <row r="15" spans="1:24" ht="24.75" customHeight="1" x14ac:dyDescent="0.15">
      <c r="A15" s="116"/>
      <c r="B15" s="118" t="s">
        <v>91</v>
      </c>
      <c r="C15" s="110"/>
      <c r="D15" s="117"/>
      <c r="E15" s="677"/>
      <c r="F15" s="677"/>
      <c r="G15" s="677"/>
      <c r="H15" s="677"/>
      <c r="I15" s="112"/>
      <c r="J15" s="110"/>
      <c r="K15" s="110"/>
      <c r="L15" s="110"/>
      <c r="M15" s="113"/>
      <c r="N15" s="112"/>
      <c r="O15" s="114"/>
      <c r="P15" s="115" t="s">
        <v>124</v>
      </c>
      <c r="Q15" s="678" t="s">
        <v>125</v>
      </c>
      <c r="R15" s="679"/>
      <c r="S15" s="680"/>
      <c r="T15" s="681"/>
      <c r="U15" s="681"/>
      <c r="V15" s="681"/>
      <c r="W15" s="682"/>
      <c r="X15" s="96"/>
    </row>
    <row r="16" spans="1:24" ht="24.75" customHeight="1" x14ac:dyDescent="0.15">
      <c r="A16" s="116"/>
      <c r="B16" s="118" t="s">
        <v>92</v>
      </c>
      <c r="C16" s="110"/>
      <c r="D16" s="117"/>
      <c r="E16" s="677"/>
      <c r="F16" s="677"/>
      <c r="G16" s="677"/>
      <c r="H16" s="677"/>
      <c r="I16" s="112"/>
      <c r="J16" s="110"/>
      <c r="K16" s="110"/>
      <c r="L16" s="110"/>
      <c r="M16" s="113"/>
      <c r="N16" s="112"/>
      <c r="O16" s="114"/>
      <c r="P16" s="115" t="s">
        <v>124</v>
      </c>
      <c r="Q16" s="678" t="s">
        <v>125</v>
      </c>
      <c r="R16" s="679"/>
      <c r="S16" s="680"/>
      <c r="T16" s="681"/>
      <c r="U16" s="681"/>
      <c r="V16" s="681"/>
      <c r="W16" s="682"/>
      <c r="X16" s="96"/>
    </row>
    <row r="17" spans="1:24" ht="24.75" customHeight="1" x14ac:dyDescent="0.15">
      <c r="A17" s="116"/>
      <c r="B17" s="118" t="s">
        <v>93</v>
      </c>
      <c r="C17" s="110"/>
      <c r="D17" s="117"/>
      <c r="E17" s="677"/>
      <c r="F17" s="677"/>
      <c r="G17" s="677"/>
      <c r="H17" s="677"/>
      <c r="I17" s="112"/>
      <c r="J17" s="110"/>
      <c r="K17" s="110"/>
      <c r="L17" s="110"/>
      <c r="M17" s="113"/>
      <c r="N17" s="112"/>
      <c r="O17" s="114"/>
      <c r="P17" s="115" t="s">
        <v>124</v>
      </c>
      <c r="Q17" s="678" t="s">
        <v>125</v>
      </c>
      <c r="R17" s="679"/>
      <c r="S17" s="680"/>
      <c r="T17" s="681"/>
      <c r="U17" s="681"/>
      <c r="V17" s="681"/>
      <c r="W17" s="682"/>
      <c r="X17" s="96"/>
    </row>
    <row r="18" spans="1:24" ht="24.75" customHeight="1" x14ac:dyDescent="0.15">
      <c r="A18" s="116"/>
      <c r="B18" s="118" t="s">
        <v>94</v>
      </c>
      <c r="C18" s="110"/>
      <c r="D18" s="117"/>
      <c r="E18" s="677"/>
      <c r="F18" s="677"/>
      <c r="G18" s="677"/>
      <c r="H18" s="677"/>
      <c r="I18" s="112"/>
      <c r="J18" s="110"/>
      <c r="K18" s="110"/>
      <c r="L18" s="110"/>
      <c r="M18" s="113"/>
      <c r="N18" s="112"/>
      <c r="O18" s="114"/>
      <c r="P18" s="115" t="s">
        <v>124</v>
      </c>
      <c r="Q18" s="678" t="s">
        <v>125</v>
      </c>
      <c r="R18" s="679"/>
      <c r="S18" s="680"/>
      <c r="T18" s="681"/>
      <c r="U18" s="681"/>
      <c r="V18" s="681"/>
      <c r="W18" s="682"/>
      <c r="X18" s="96"/>
    </row>
    <row r="19" spans="1:24" ht="24.75" customHeight="1" x14ac:dyDescent="0.15">
      <c r="A19" s="116"/>
      <c r="B19" s="118" t="s">
        <v>95</v>
      </c>
      <c r="C19" s="110"/>
      <c r="D19" s="117"/>
      <c r="E19" s="677"/>
      <c r="F19" s="677"/>
      <c r="G19" s="677"/>
      <c r="H19" s="677"/>
      <c r="I19" s="112"/>
      <c r="J19" s="110"/>
      <c r="K19" s="110"/>
      <c r="L19" s="110"/>
      <c r="M19" s="113"/>
      <c r="N19" s="112"/>
      <c r="O19" s="114"/>
      <c r="P19" s="115" t="s">
        <v>124</v>
      </c>
      <c r="Q19" s="678" t="s">
        <v>125</v>
      </c>
      <c r="R19" s="679"/>
      <c r="S19" s="680"/>
      <c r="T19" s="681"/>
      <c r="U19" s="681"/>
      <c r="V19" s="681"/>
      <c r="W19" s="682"/>
      <c r="X19" s="96"/>
    </row>
    <row r="20" spans="1:24" ht="24.75" customHeight="1" x14ac:dyDescent="0.15">
      <c r="A20" s="116"/>
      <c r="B20" s="118" t="s">
        <v>96</v>
      </c>
      <c r="C20" s="110"/>
      <c r="D20" s="117"/>
      <c r="E20" s="677"/>
      <c r="F20" s="677"/>
      <c r="G20" s="677"/>
      <c r="H20" s="677"/>
      <c r="I20" s="112"/>
      <c r="J20" s="110"/>
      <c r="K20" s="110"/>
      <c r="L20" s="110"/>
      <c r="M20" s="113"/>
      <c r="N20" s="112"/>
      <c r="O20" s="114"/>
      <c r="P20" s="115" t="s">
        <v>124</v>
      </c>
      <c r="Q20" s="678" t="s">
        <v>125</v>
      </c>
      <c r="R20" s="679"/>
      <c r="S20" s="680"/>
      <c r="T20" s="681"/>
      <c r="U20" s="681"/>
      <c r="V20" s="681"/>
      <c r="W20" s="682"/>
      <c r="X20" s="96"/>
    </row>
    <row r="21" spans="1:24" ht="24.75" customHeight="1" x14ac:dyDescent="0.15">
      <c r="A21" s="116"/>
      <c r="B21" s="118" t="s">
        <v>97</v>
      </c>
      <c r="C21" s="110"/>
      <c r="D21" s="117"/>
      <c r="E21" s="677"/>
      <c r="F21" s="677"/>
      <c r="G21" s="677"/>
      <c r="H21" s="677"/>
      <c r="I21" s="112"/>
      <c r="J21" s="110"/>
      <c r="K21" s="110"/>
      <c r="L21" s="110"/>
      <c r="M21" s="113"/>
      <c r="N21" s="112"/>
      <c r="O21" s="114"/>
      <c r="P21" s="115" t="s">
        <v>124</v>
      </c>
      <c r="Q21" s="678" t="s">
        <v>125</v>
      </c>
      <c r="R21" s="679"/>
      <c r="S21" s="680"/>
      <c r="T21" s="681"/>
      <c r="U21" s="681"/>
      <c r="V21" s="681"/>
      <c r="W21" s="682"/>
      <c r="X21" s="96"/>
    </row>
    <row r="22" spans="1:24" ht="24.75" customHeight="1" x14ac:dyDescent="0.15">
      <c r="A22" s="116"/>
      <c r="B22" s="118" t="s">
        <v>98</v>
      </c>
      <c r="C22" s="110"/>
      <c r="D22" s="117"/>
      <c r="E22" s="677"/>
      <c r="F22" s="677"/>
      <c r="G22" s="677"/>
      <c r="H22" s="677"/>
      <c r="I22" s="112"/>
      <c r="J22" s="110"/>
      <c r="K22" s="110"/>
      <c r="L22" s="110"/>
      <c r="M22" s="113"/>
      <c r="N22" s="112"/>
      <c r="O22" s="114"/>
      <c r="P22" s="115" t="s">
        <v>124</v>
      </c>
      <c r="Q22" s="678" t="s">
        <v>125</v>
      </c>
      <c r="R22" s="679"/>
      <c r="S22" s="680"/>
      <c r="T22" s="681"/>
      <c r="U22" s="681"/>
      <c r="V22" s="681"/>
      <c r="W22" s="682"/>
      <c r="X22" s="119" t="s">
        <v>99</v>
      </c>
    </row>
    <row r="23" spans="1:24" ht="24.75" customHeight="1" x14ac:dyDescent="0.15">
      <c r="A23" s="116"/>
      <c r="B23" s="118" t="s">
        <v>100</v>
      </c>
      <c r="C23" s="110"/>
      <c r="D23" s="117"/>
      <c r="E23" s="677"/>
      <c r="F23" s="677"/>
      <c r="G23" s="677"/>
      <c r="H23" s="677"/>
      <c r="I23" s="112"/>
      <c r="J23" s="110"/>
      <c r="K23" s="110"/>
      <c r="L23" s="110"/>
      <c r="M23" s="113"/>
      <c r="N23" s="112"/>
      <c r="O23" s="114"/>
      <c r="P23" s="115" t="s">
        <v>124</v>
      </c>
      <c r="Q23" s="678" t="s">
        <v>125</v>
      </c>
      <c r="R23" s="679"/>
      <c r="S23" s="680"/>
      <c r="T23" s="681"/>
      <c r="U23" s="681"/>
      <c r="V23" s="681"/>
      <c r="W23" s="682"/>
      <c r="X23" s="119" t="s">
        <v>101</v>
      </c>
    </row>
    <row r="24" spans="1:24" ht="24.75" customHeight="1" x14ac:dyDescent="0.15">
      <c r="A24" s="116"/>
      <c r="B24" s="118" t="s">
        <v>102</v>
      </c>
      <c r="C24" s="110"/>
      <c r="D24" s="117"/>
      <c r="E24" s="677"/>
      <c r="F24" s="677"/>
      <c r="G24" s="677"/>
      <c r="H24" s="677"/>
      <c r="I24" s="112"/>
      <c r="J24" s="110"/>
      <c r="K24" s="110"/>
      <c r="L24" s="110"/>
      <c r="M24" s="113"/>
      <c r="N24" s="112"/>
      <c r="O24" s="114"/>
      <c r="P24" s="115" t="s">
        <v>124</v>
      </c>
      <c r="Q24" s="678" t="s">
        <v>125</v>
      </c>
      <c r="R24" s="679"/>
      <c r="S24" s="680"/>
      <c r="T24" s="681"/>
      <c r="U24" s="681"/>
      <c r="V24" s="681"/>
      <c r="W24" s="682"/>
      <c r="X24" s="119" t="s">
        <v>103</v>
      </c>
    </row>
    <row r="25" spans="1:24" ht="24.75" customHeight="1" x14ac:dyDescent="0.15">
      <c r="A25" s="116"/>
      <c r="B25" s="118" t="s">
        <v>104</v>
      </c>
      <c r="C25" s="110"/>
      <c r="D25" s="117"/>
      <c r="E25" s="677"/>
      <c r="F25" s="677"/>
      <c r="G25" s="677"/>
      <c r="H25" s="677"/>
      <c r="I25" s="112"/>
      <c r="J25" s="110"/>
      <c r="K25" s="110"/>
      <c r="L25" s="110"/>
      <c r="M25" s="113"/>
      <c r="N25" s="112"/>
      <c r="O25" s="114"/>
      <c r="P25" s="115" t="s">
        <v>124</v>
      </c>
      <c r="Q25" s="678" t="s">
        <v>125</v>
      </c>
      <c r="R25" s="679"/>
      <c r="S25" s="680"/>
      <c r="T25" s="681"/>
      <c r="U25" s="681"/>
      <c r="V25" s="681"/>
      <c r="W25" s="682"/>
      <c r="X25" s="119" t="s">
        <v>105</v>
      </c>
    </row>
    <row r="26" spans="1:24" ht="24.75" customHeight="1" x14ac:dyDescent="0.15">
      <c r="A26" s="120"/>
      <c r="B26" s="118" t="s">
        <v>106</v>
      </c>
      <c r="C26" s="110"/>
      <c r="D26" s="117"/>
      <c r="E26" s="677"/>
      <c r="F26" s="677"/>
      <c r="G26" s="677"/>
      <c r="H26" s="677"/>
      <c r="I26" s="112"/>
      <c r="J26" s="110"/>
      <c r="K26" s="110"/>
      <c r="L26" s="110"/>
      <c r="M26" s="113"/>
      <c r="N26" s="112"/>
      <c r="O26" s="114"/>
      <c r="P26" s="115" t="s">
        <v>124</v>
      </c>
      <c r="Q26" s="678" t="s">
        <v>125</v>
      </c>
      <c r="R26" s="679"/>
      <c r="S26" s="680"/>
      <c r="T26" s="681"/>
      <c r="U26" s="681"/>
      <c r="V26" s="681"/>
      <c r="W26" s="682"/>
      <c r="X26" s="119" t="s">
        <v>107</v>
      </c>
    </row>
    <row r="27" spans="1:24" ht="24.75" customHeight="1" x14ac:dyDescent="0.15">
      <c r="A27" s="120"/>
      <c r="B27" s="118" t="s">
        <v>108</v>
      </c>
      <c r="C27" s="110"/>
      <c r="D27" s="117"/>
      <c r="E27" s="677"/>
      <c r="F27" s="677"/>
      <c r="G27" s="677"/>
      <c r="H27" s="677"/>
      <c r="I27" s="112"/>
      <c r="J27" s="110"/>
      <c r="K27" s="110"/>
      <c r="L27" s="110"/>
      <c r="M27" s="113"/>
      <c r="N27" s="112"/>
      <c r="O27" s="114"/>
      <c r="P27" s="115" t="s">
        <v>124</v>
      </c>
      <c r="Q27" s="678" t="s">
        <v>125</v>
      </c>
      <c r="R27" s="679"/>
      <c r="S27" s="680"/>
      <c r="T27" s="681"/>
      <c r="U27" s="681"/>
      <c r="V27" s="681"/>
      <c r="W27" s="682"/>
      <c r="X27" s="119" t="s">
        <v>109</v>
      </c>
    </row>
    <row r="28" spans="1:24" ht="24.75" customHeight="1" thickBot="1" x14ac:dyDescent="0.2">
      <c r="A28" s="121"/>
      <c r="B28" s="122" t="s">
        <v>110</v>
      </c>
      <c r="C28" s="123"/>
      <c r="D28" s="124"/>
      <c r="E28" s="683"/>
      <c r="F28" s="683"/>
      <c r="G28" s="677"/>
      <c r="H28" s="677"/>
      <c r="I28" s="112"/>
      <c r="J28" s="110"/>
      <c r="K28" s="110"/>
      <c r="L28" s="110"/>
      <c r="M28" s="113"/>
      <c r="N28" s="125"/>
      <c r="O28" s="126"/>
      <c r="P28" s="127" t="s">
        <v>124</v>
      </c>
      <c r="Q28" s="684" t="s">
        <v>125</v>
      </c>
      <c r="R28" s="685"/>
      <c r="S28" s="686"/>
      <c r="T28" s="687"/>
      <c r="U28" s="687"/>
      <c r="V28" s="687"/>
      <c r="W28" s="688"/>
      <c r="X28" s="96"/>
    </row>
    <row r="29" spans="1:24" ht="31.5" customHeight="1" thickBot="1" x14ac:dyDescent="0.2">
      <c r="A29" s="94"/>
      <c r="B29" s="128"/>
      <c r="C29" s="128"/>
      <c r="D29" s="128"/>
      <c r="E29" s="128"/>
      <c r="F29" s="129"/>
      <c r="G29" s="674" t="s">
        <v>126</v>
      </c>
      <c r="H29" s="675"/>
      <c r="I29" s="130">
        <f>SUM(I9:I28)</f>
        <v>0</v>
      </c>
      <c r="J29" s="676"/>
      <c r="K29" s="676"/>
      <c r="L29" s="676"/>
      <c r="M29" s="131">
        <f>SUM(M9:M28)</f>
        <v>0</v>
      </c>
      <c r="N29" s="132"/>
      <c r="O29" s="133"/>
      <c r="P29" s="128"/>
      <c r="Q29" s="128"/>
      <c r="R29" s="128"/>
      <c r="S29" s="128"/>
      <c r="T29" s="128"/>
      <c r="U29" s="128"/>
      <c r="V29" s="128"/>
      <c r="W29" s="128"/>
      <c r="X29" s="96"/>
    </row>
    <row r="30" spans="1:24" ht="9.75" customHeight="1" x14ac:dyDescent="0.15">
      <c r="G30" s="13"/>
      <c r="H30" s="13"/>
      <c r="J30" s="14"/>
      <c r="K30" s="14"/>
      <c r="L30" s="14"/>
      <c r="M30" s="15"/>
      <c r="N30" s="14"/>
      <c r="O30" s="14"/>
      <c r="Q30" s="14"/>
      <c r="R30" s="14"/>
      <c r="T30" s="16"/>
      <c r="U30" s="16"/>
      <c r="V30" s="16"/>
    </row>
    <row r="31" spans="1:24" ht="14.25" customHeight="1" x14ac:dyDescent="0.15">
      <c r="E31" s="17"/>
    </row>
    <row r="32" spans="1:24" x14ac:dyDescent="0.15">
      <c r="E32" s="17"/>
    </row>
  </sheetData>
  <sheetProtection formatCells="0"/>
  <mergeCells count="88">
    <mergeCell ref="B1:D1"/>
    <mergeCell ref="G1:P1"/>
    <mergeCell ref="X1:X11"/>
    <mergeCell ref="A2:E2"/>
    <mergeCell ref="H2:P2"/>
    <mergeCell ref="Q2:U2"/>
    <mergeCell ref="A3:E3"/>
    <mergeCell ref="H3:P3"/>
    <mergeCell ref="Q3:U3"/>
    <mergeCell ref="B4:B8"/>
    <mergeCell ref="O4:O8"/>
    <mergeCell ref="P4:R5"/>
    <mergeCell ref="S4:W8"/>
    <mergeCell ref="A5:A8"/>
    <mergeCell ref="M5:M7"/>
    <mergeCell ref="P6:P8"/>
    <mergeCell ref="Q6:R8"/>
    <mergeCell ref="J7:J8"/>
    <mergeCell ref="K7:K8"/>
    <mergeCell ref="L7:L8"/>
    <mergeCell ref="C4:C8"/>
    <mergeCell ref="D4:D8"/>
    <mergeCell ref="E4:H8"/>
    <mergeCell ref="I4:I8"/>
    <mergeCell ref="J4:L6"/>
    <mergeCell ref="N4:N8"/>
    <mergeCell ref="E9:H9"/>
    <mergeCell ref="Q9:R9"/>
    <mergeCell ref="S9:W9"/>
    <mergeCell ref="E10:H10"/>
    <mergeCell ref="Q10:R10"/>
    <mergeCell ref="S10:W10"/>
    <mergeCell ref="E11:H11"/>
    <mergeCell ref="Q11:R11"/>
    <mergeCell ref="S11:W11"/>
    <mergeCell ref="E12:H12"/>
    <mergeCell ref="Q12:R12"/>
    <mergeCell ref="S12:W12"/>
    <mergeCell ref="E13:H13"/>
    <mergeCell ref="Q13:R13"/>
    <mergeCell ref="S13:W13"/>
    <mergeCell ref="E14:H14"/>
    <mergeCell ref="Q14:R14"/>
    <mergeCell ref="S14:W14"/>
    <mergeCell ref="E15:H15"/>
    <mergeCell ref="Q15:R15"/>
    <mergeCell ref="S15:W15"/>
    <mergeCell ref="E16:H16"/>
    <mergeCell ref="Q16:R16"/>
    <mergeCell ref="S16:W16"/>
    <mergeCell ref="E17:H17"/>
    <mergeCell ref="Q17:R17"/>
    <mergeCell ref="S17:W17"/>
    <mergeCell ref="E18:H18"/>
    <mergeCell ref="Q18:R18"/>
    <mergeCell ref="S18:W18"/>
    <mergeCell ref="E19:H19"/>
    <mergeCell ref="Q19:R19"/>
    <mergeCell ref="S19:W19"/>
    <mergeCell ref="E20:H20"/>
    <mergeCell ref="Q20:R20"/>
    <mergeCell ref="S20:W20"/>
    <mergeCell ref="E21:H21"/>
    <mergeCell ref="Q21:R21"/>
    <mergeCell ref="S21:W21"/>
    <mergeCell ref="E22:H22"/>
    <mergeCell ref="Q22:R22"/>
    <mergeCell ref="S22:W22"/>
    <mergeCell ref="E23:H23"/>
    <mergeCell ref="Q23:R23"/>
    <mergeCell ref="S23:W23"/>
    <mergeCell ref="E24:H24"/>
    <mergeCell ref="Q24:R24"/>
    <mergeCell ref="S24:W24"/>
    <mergeCell ref="E25:H25"/>
    <mergeCell ref="Q25:R25"/>
    <mergeCell ref="S25:W25"/>
    <mergeCell ref="E26:H26"/>
    <mergeCell ref="Q26:R26"/>
    <mergeCell ref="S26:W26"/>
    <mergeCell ref="G29:H29"/>
    <mergeCell ref="J29:L29"/>
    <mergeCell ref="E27:H27"/>
    <mergeCell ref="Q27:R27"/>
    <mergeCell ref="S27:W27"/>
    <mergeCell ref="E28:H28"/>
    <mergeCell ref="Q28:R28"/>
    <mergeCell ref="S28:W28"/>
  </mergeCells>
  <phoneticPr fontId="3"/>
  <dataValidations count="3">
    <dataValidation type="whole" allowBlank="1" showInputMessage="1" showErrorMessage="1" errorTitle="種別エラー" error="種別は「１」から「６」の間で選択して下さい！！" sqref="C9:C28 IY9:IY28 SU9:SU28 ACQ9:ACQ28 AMM9:AMM28 AWI9:AWI28 BGE9:BGE28 BQA9:BQA28 BZW9:BZW28 CJS9:CJS28 CTO9:CTO28 DDK9:DDK28 DNG9:DNG28 DXC9:DXC28 EGY9:EGY28 EQU9:EQU28 FAQ9:FAQ28 FKM9:FKM28 FUI9:FUI28 GEE9:GEE28 GOA9:GOA28 GXW9:GXW28 HHS9:HHS28 HRO9:HRO28 IBK9:IBK28 ILG9:ILG28 IVC9:IVC28 JEY9:JEY28 JOU9:JOU28 JYQ9:JYQ28 KIM9:KIM28 KSI9:KSI28 LCE9:LCE28 LMA9:LMA28 LVW9:LVW28 MFS9:MFS28 MPO9:MPO28 MZK9:MZK28 NJG9:NJG28 NTC9:NTC28 OCY9:OCY28 OMU9:OMU28 OWQ9:OWQ28 PGM9:PGM28 PQI9:PQI28 QAE9:QAE28 QKA9:QKA28 QTW9:QTW28 RDS9:RDS28 RNO9:RNO28 RXK9:RXK28 SHG9:SHG28 SRC9:SRC28 TAY9:TAY28 TKU9:TKU28 TUQ9:TUQ28 UEM9:UEM28 UOI9:UOI28 UYE9:UYE28 VIA9:VIA28 VRW9:VRW28 WBS9:WBS28 WLO9:WLO28 WVK9:WVK28 C65545:C65564 IY65545:IY65564 SU65545:SU65564 ACQ65545:ACQ65564 AMM65545:AMM65564 AWI65545:AWI65564 BGE65545:BGE65564 BQA65545:BQA65564 BZW65545:BZW65564 CJS65545:CJS65564 CTO65545:CTO65564 DDK65545:DDK65564 DNG65545:DNG65564 DXC65545:DXC65564 EGY65545:EGY65564 EQU65545:EQU65564 FAQ65545:FAQ65564 FKM65545:FKM65564 FUI65545:FUI65564 GEE65545:GEE65564 GOA65545:GOA65564 GXW65545:GXW65564 HHS65545:HHS65564 HRO65545:HRO65564 IBK65545:IBK65564 ILG65545:ILG65564 IVC65545:IVC65564 JEY65545:JEY65564 JOU65545:JOU65564 JYQ65545:JYQ65564 KIM65545:KIM65564 KSI65545:KSI65564 LCE65545:LCE65564 LMA65545:LMA65564 LVW65545:LVW65564 MFS65545:MFS65564 MPO65545:MPO65564 MZK65545:MZK65564 NJG65545:NJG65564 NTC65545:NTC65564 OCY65545:OCY65564 OMU65545:OMU65564 OWQ65545:OWQ65564 PGM65545:PGM65564 PQI65545:PQI65564 QAE65545:QAE65564 QKA65545:QKA65564 QTW65545:QTW65564 RDS65545:RDS65564 RNO65545:RNO65564 RXK65545:RXK65564 SHG65545:SHG65564 SRC65545:SRC65564 TAY65545:TAY65564 TKU65545:TKU65564 TUQ65545:TUQ65564 UEM65545:UEM65564 UOI65545:UOI65564 UYE65545:UYE65564 VIA65545:VIA65564 VRW65545:VRW65564 WBS65545:WBS65564 WLO65545:WLO65564 WVK65545:WVK65564 C131081:C131100 IY131081:IY131100 SU131081:SU131100 ACQ131081:ACQ131100 AMM131081:AMM131100 AWI131081:AWI131100 BGE131081:BGE131100 BQA131081:BQA131100 BZW131081:BZW131100 CJS131081:CJS131100 CTO131081:CTO131100 DDK131081:DDK131100 DNG131081:DNG131100 DXC131081:DXC131100 EGY131081:EGY131100 EQU131081:EQU131100 FAQ131081:FAQ131100 FKM131081:FKM131100 FUI131081:FUI131100 GEE131081:GEE131100 GOA131081:GOA131100 GXW131081:GXW131100 HHS131081:HHS131100 HRO131081:HRO131100 IBK131081:IBK131100 ILG131081:ILG131100 IVC131081:IVC131100 JEY131081:JEY131100 JOU131081:JOU131100 JYQ131081:JYQ131100 KIM131081:KIM131100 KSI131081:KSI131100 LCE131081:LCE131100 LMA131081:LMA131100 LVW131081:LVW131100 MFS131081:MFS131100 MPO131081:MPO131100 MZK131081:MZK131100 NJG131081:NJG131100 NTC131081:NTC131100 OCY131081:OCY131100 OMU131081:OMU131100 OWQ131081:OWQ131100 PGM131081:PGM131100 PQI131081:PQI131100 QAE131081:QAE131100 QKA131081:QKA131100 QTW131081:QTW131100 RDS131081:RDS131100 RNO131081:RNO131100 RXK131081:RXK131100 SHG131081:SHG131100 SRC131081:SRC131100 TAY131081:TAY131100 TKU131081:TKU131100 TUQ131081:TUQ131100 UEM131081:UEM131100 UOI131081:UOI131100 UYE131081:UYE131100 VIA131081:VIA131100 VRW131081:VRW131100 WBS131081:WBS131100 WLO131081:WLO131100 WVK131081:WVK131100 C196617:C196636 IY196617:IY196636 SU196617:SU196636 ACQ196617:ACQ196636 AMM196617:AMM196636 AWI196617:AWI196636 BGE196617:BGE196636 BQA196617:BQA196636 BZW196617:BZW196636 CJS196617:CJS196636 CTO196617:CTO196636 DDK196617:DDK196636 DNG196617:DNG196636 DXC196617:DXC196636 EGY196617:EGY196636 EQU196617:EQU196636 FAQ196617:FAQ196636 FKM196617:FKM196636 FUI196617:FUI196636 GEE196617:GEE196636 GOA196617:GOA196636 GXW196617:GXW196636 HHS196617:HHS196636 HRO196617:HRO196636 IBK196617:IBK196636 ILG196617:ILG196636 IVC196617:IVC196636 JEY196617:JEY196636 JOU196617:JOU196636 JYQ196617:JYQ196636 KIM196617:KIM196636 KSI196617:KSI196636 LCE196617:LCE196636 LMA196617:LMA196636 LVW196617:LVW196636 MFS196617:MFS196636 MPO196617:MPO196636 MZK196617:MZK196636 NJG196617:NJG196636 NTC196617:NTC196636 OCY196617:OCY196636 OMU196617:OMU196636 OWQ196617:OWQ196636 PGM196617:PGM196636 PQI196617:PQI196636 QAE196617:QAE196636 QKA196617:QKA196636 QTW196617:QTW196636 RDS196617:RDS196636 RNO196617:RNO196636 RXK196617:RXK196636 SHG196617:SHG196636 SRC196617:SRC196636 TAY196617:TAY196636 TKU196617:TKU196636 TUQ196617:TUQ196636 UEM196617:UEM196636 UOI196617:UOI196636 UYE196617:UYE196636 VIA196617:VIA196636 VRW196617:VRW196636 WBS196617:WBS196636 WLO196617:WLO196636 WVK196617:WVK196636 C262153:C262172 IY262153:IY262172 SU262153:SU262172 ACQ262153:ACQ262172 AMM262153:AMM262172 AWI262153:AWI262172 BGE262153:BGE262172 BQA262153:BQA262172 BZW262153:BZW262172 CJS262153:CJS262172 CTO262153:CTO262172 DDK262153:DDK262172 DNG262153:DNG262172 DXC262153:DXC262172 EGY262153:EGY262172 EQU262153:EQU262172 FAQ262153:FAQ262172 FKM262153:FKM262172 FUI262153:FUI262172 GEE262153:GEE262172 GOA262153:GOA262172 GXW262153:GXW262172 HHS262153:HHS262172 HRO262153:HRO262172 IBK262153:IBK262172 ILG262153:ILG262172 IVC262153:IVC262172 JEY262153:JEY262172 JOU262153:JOU262172 JYQ262153:JYQ262172 KIM262153:KIM262172 KSI262153:KSI262172 LCE262153:LCE262172 LMA262153:LMA262172 LVW262153:LVW262172 MFS262153:MFS262172 MPO262153:MPO262172 MZK262153:MZK262172 NJG262153:NJG262172 NTC262153:NTC262172 OCY262153:OCY262172 OMU262153:OMU262172 OWQ262153:OWQ262172 PGM262153:PGM262172 PQI262153:PQI262172 QAE262153:QAE262172 QKA262153:QKA262172 QTW262153:QTW262172 RDS262153:RDS262172 RNO262153:RNO262172 RXK262153:RXK262172 SHG262153:SHG262172 SRC262153:SRC262172 TAY262153:TAY262172 TKU262153:TKU262172 TUQ262153:TUQ262172 UEM262153:UEM262172 UOI262153:UOI262172 UYE262153:UYE262172 VIA262153:VIA262172 VRW262153:VRW262172 WBS262153:WBS262172 WLO262153:WLO262172 WVK262153:WVK262172 C327689:C327708 IY327689:IY327708 SU327689:SU327708 ACQ327689:ACQ327708 AMM327689:AMM327708 AWI327689:AWI327708 BGE327689:BGE327708 BQA327689:BQA327708 BZW327689:BZW327708 CJS327689:CJS327708 CTO327689:CTO327708 DDK327689:DDK327708 DNG327689:DNG327708 DXC327689:DXC327708 EGY327689:EGY327708 EQU327689:EQU327708 FAQ327689:FAQ327708 FKM327689:FKM327708 FUI327689:FUI327708 GEE327689:GEE327708 GOA327689:GOA327708 GXW327689:GXW327708 HHS327689:HHS327708 HRO327689:HRO327708 IBK327689:IBK327708 ILG327689:ILG327708 IVC327689:IVC327708 JEY327689:JEY327708 JOU327689:JOU327708 JYQ327689:JYQ327708 KIM327689:KIM327708 KSI327689:KSI327708 LCE327689:LCE327708 LMA327689:LMA327708 LVW327689:LVW327708 MFS327689:MFS327708 MPO327689:MPO327708 MZK327689:MZK327708 NJG327689:NJG327708 NTC327689:NTC327708 OCY327689:OCY327708 OMU327689:OMU327708 OWQ327689:OWQ327708 PGM327689:PGM327708 PQI327689:PQI327708 QAE327689:QAE327708 QKA327689:QKA327708 QTW327689:QTW327708 RDS327689:RDS327708 RNO327689:RNO327708 RXK327689:RXK327708 SHG327689:SHG327708 SRC327689:SRC327708 TAY327689:TAY327708 TKU327689:TKU327708 TUQ327689:TUQ327708 UEM327689:UEM327708 UOI327689:UOI327708 UYE327689:UYE327708 VIA327689:VIA327708 VRW327689:VRW327708 WBS327689:WBS327708 WLO327689:WLO327708 WVK327689:WVK327708 C393225:C393244 IY393225:IY393244 SU393225:SU393244 ACQ393225:ACQ393244 AMM393225:AMM393244 AWI393225:AWI393244 BGE393225:BGE393244 BQA393225:BQA393244 BZW393225:BZW393244 CJS393225:CJS393244 CTO393225:CTO393244 DDK393225:DDK393244 DNG393225:DNG393244 DXC393225:DXC393244 EGY393225:EGY393244 EQU393225:EQU393244 FAQ393225:FAQ393244 FKM393225:FKM393244 FUI393225:FUI393244 GEE393225:GEE393244 GOA393225:GOA393244 GXW393225:GXW393244 HHS393225:HHS393244 HRO393225:HRO393244 IBK393225:IBK393244 ILG393225:ILG393244 IVC393225:IVC393244 JEY393225:JEY393244 JOU393225:JOU393244 JYQ393225:JYQ393244 KIM393225:KIM393244 KSI393225:KSI393244 LCE393225:LCE393244 LMA393225:LMA393244 LVW393225:LVW393244 MFS393225:MFS393244 MPO393225:MPO393244 MZK393225:MZK393244 NJG393225:NJG393244 NTC393225:NTC393244 OCY393225:OCY393244 OMU393225:OMU393244 OWQ393225:OWQ393244 PGM393225:PGM393244 PQI393225:PQI393244 QAE393225:QAE393244 QKA393225:QKA393244 QTW393225:QTW393244 RDS393225:RDS393244 RNO393225:RNO393244 RXK393225:RXK393244 SHG393225:SHG393244 SRC393225:SRC393244 TAY393225:TAY393244 TKU393225:TKU393244 TUQ393225:TUQ393244 UEM393225:UEM393244 UOI393225:UOI393244 UYE393225:UYE393244 VIA393225:VIA393244 VRW393225:VRW393244 WBS393225:WBS393244 WLO393225:WLO393244 WVK393225:WVK393244 C458761:C458780 IY458761:IY458780 SU458761:SU458780 ACQ458761:ACQ458780 AMM458761:AMM458780 AWI458761:AWI458780 BGE458761:BGE458780 BQA458761:BQA458780 BZW458761:BZW458780 CJS458761:CJS458780 CTO458761:CTO458780 DDK458761:DDK458780 DNG458761:DNG458780 DXC458761:DXC458780 EGY458761:EGY458780 EQU458761:EQU458780 FAQ458761:FAQ458780 FKM458761:FKM458780 FUI458761:FUI458780 GEE458761:GEE458780 GOA458761:GOA458780 GXW458761:GXW458780 HHS458761:HHS458780 HRO458761:HRO458780 IBK458761:IBK458780 ILG458761:ILG458780 IVC458761:IVC458780 JEY458761:JEY458780 JOU458761:JOU458780 JYQ458761:JYQ458780 KIM458761:KIM458780 KSI458761:KSI458780 LCE458761:LCE458780 LMA458761:LMA458780 LVW458761:LVW458780 MFS458761:MFS458780 MPO458761:MPO458780 MZK458761:MZK458780 NJG458761:NJG458780 NTC458761:NTC458780 OCY458761:OCY458780 OMU458761:OMU458780 OWQ458761:OWQ458780 PGM458761:PGM458780 PQI458761:PQI458780 QAE458761:QAE458780 QKA458761:QKA458780 QTW458761:QTW458780 RDS458761:RDS458780 RNO458761:RNO458780 RXK458761:RXK458780 SHG458761:SHG458780 SRC458761:SRC458780 TAY458761:TAY458780 TKU458761:TKU458780 TUQ458761:TUQ458780 UEM458761:UEM458780 UOI458761:UOI458780 UYE458761:UYE458780 VIA458761:VIA458780 VRW458761:VRW458780 WBS458761:WBS458780 WLO458761:WLO458780 WVK458761:WVK458780 C524297:C524316 IY524297:IY524316 SU524297:SU524316 ACQ524297:ACQ524316 AMM524297:AMM524316 AWI524297:AWI524316 BGE524297:BGE524316 BQA524297:BQA524316 BZW524297:BZW524316 CJS524297:CJS524316 CTO524297:CTO524316 DDK524297:DDK524316 DNG524297:DNG524316 DXC524297:DXC524316 EGY524297:EGY524316 EQU524297:EQU524316 FAQ524297:FAQ524316 FKM524297:FKM524316 FUI524297:FUI524316 GEE524297:GEE524316 GOA524297:GOA524316 GXW524297:GXW524316 HHS524297:HHS524316 HRO524297:HRO524316 IBK524297:IBK524316 ILG524297:ILG524316 IVC524297:IVC524316 JEY524297:JEY524316 JOU524297:JOU524316 JYQ524297:JYQ524316 KIM524297:KIM524316 KSI524297:KSI524316 LCE524297:LCE524316 LMA524297:LMA524316 LVW524297:LVW524316 MFS524297:MFS524316 MPO524297:MPO524316 MZK524297:MZK524316 NJG524297:NJG524316 NTC524297:NTC524316 OCY524297:OCY524316 OMU524297:OMU524316 OWQ524297:OWQ524316 PGM524297:PGM524316 PQI524297:PQI524316 QAE524297:QAE524316 QKA524297:QKA524316 QTW524297:QTW524316 RDS524297:RDS524316 RNO524297:RNO524316 RXK524297:RXK524316 SHG524297:SHG524316 SRC524297:SRC524316 TAY524297:TAY524316 TKU524297:TKU524316 TUQ524297:TUQ524316 UEM524297:UEM524316 UOI524297:UOI524316 UYE524297:UYE524316 VIA524297:VIA524316 VRW524297:VRW524316 WBS524297:WBS524316 WLO524297:WLO524316 WVK524297:WVK524316 C589833:C589852 IY589833:IY589852 SU589833:SU589852 ACQ589833:ACQ589852 AMM589833:AMM589852 AWI589833:AWI589852 BGE589833:BGE589852 BQA589833:BQA589852 BZW589833:BZW589852 CJS589833:CJS589852 CTO589833:CTO589852 DDK589833:DDK589852 DNG589833:DNG589852 DXC589833:DXC589852 EGY589833:EGY589852 EQU589833:EQU589852 FAQ589833:FAQ589852 FKM589833:FKM589852 FUI589833:FUI589852 GEE589833:GEE589852 GOA589833:GOA589852 GXW589833:GXW589852 HHS589833:HHS589852 HRO589833:HRO589852 IBK589833:IBK589852 ILG589833:ILG589852 IVC589833:IVC589852 JEY589833:JEY589852 JOU589833:JOU589852 JYQ589833:JYQ589852 KIM589833:KIM589852 KSI589833:KSI589852 LCE589833:LCE589852 LMA589833:LMA589852 LVW589833:LVW589852 MFS589833:MFS589852 MPO589833:MPO589852 MZK589833:MZK589852 NJG589833:NJG589852 NTC589833:NTC589852 OCY589833:OCY589852 OMU589833:OMU589852 OWQ589833:OWQ589852 PGM589833:PGM589852 PQI589833:PQI589852 QAE589833:QAE589852 QKA589833:QKA589852 QTW589833:QTW589852 RDS589833:RDS589852 RNO589833:RNO589852 RXK589833:RXK589852 SHG589833:SHG589852 SRC589833:SRC589852 TAY589833:TAY589852 TKU589833:TKU589852 TUQ589833:TUQ589852 UEM589833:UEM589852 UOI589833:UOI589852 UYE589833:UYE589852 VIA589833:VIA589852 VRW589833:VRW589852 WBS589833:WBS589852 WLO589833:WLO589852 WVK589833:WVK589852 C655369:C655388 IY655369:IY655388 SU655369:SU655388 ACQ655369:ACQ655388 AMM655369:AMM655388 AWI655369:AWI655388 BGE655369:BGE655388 BQA655369:BQA655388 BZW655369:BZW655388 CJS655369:CJS655388 CTO655369:CTO655388 DDK655369:DDK655388 DNG655369:DNG655388 DXC655369:DXC655388 EGY655369:EGY655388 EQU655369:EQU655388 FAQ655369:FAQ655388 FKM655369:FKM655388 FUI655369:FUI655388 GEE655369:GEE655388 GOA655369:GOA655388 GXW655369:GXW655388 HHS655369:HHS655388 HRO655369:HRO655388 IBK655369:IBK655388 ILG655369:ILG655388 IVC655369:IVC655388 JEY655369:JEY655388 JOU655369:JOU655388 JYQ655369:JYQ655388 KIM655369:KIM655388 KSI655369:KSI655388 LCE655369:LCE655388 LMA655369:LMA655388 LVW655369:LVW655388 MFS655369:MFS655388 MPO655369:MPO655388 MZK655369:MZK655388 NJG655369:NJG655388 NTC655369:NTC655388 OCY655369:OCY655388 OMU655369:OMU655388 OWQ655369:OWQ655388 PGM655369:PGM655388 PQI655369:PQI655388 QAE655369:QAE655388 QKA655369:QKA655388 QTW655369:QTW655388 RDS655369:RDS655388 RNO655369:RNO655388 RXK655369:RXK655388 SHG655369:SHG655388 SRC655369:SRC655388 TAY655369:TAY655388 TKU655369:TKU655388 TUQ655369:TUQ655388 UEM655369:UEM655388 UOI655369:UOI655388 UYE655369:UYE655388 VIA655369:VIA655388 VRW655369:VRW655388 WBS655369:WBS655388 WLO655369:WLO655388 WVK655369:WVK655388 C720905:C720924 IY720905:IY720924 SU720905:SU720924 ACQ720905:ACQ720924 AMM720905:AMM720924 AWI720905:AWI720924 BGE720905:BGE720924 BQA720905:BQA720924 BZW720905:BZW720924 CJS720905:CJS720924 CTO720905:CTO720924 DDK720905:DDK720924 DNG720905:DNG720924 DXC720905:DXC720924 EGY720905:EGY720924 EQU720905:EQU720924 FAQ720905:FAQ720924 FKM720905:FKM720924 FUI720905:FUI720924 GEE720905:GEE720924 GOA720905:GOA720924 GXW720905:GXW720924 HHS720905:HHS720924 HRO720905:HRO720924 IBK720905:IBK720924 ILG720905:ILG720924 IVC720905:IVC720924 JEY720905:JEY720924 JOU720905:JOU720924 JYQ720905:JYQ720924 KIM720905:KIM720924 KSI720905:KSI720924 LCE720905:LCE720924 LMA720905:LMA720924 LVW720905:LVW720924 MFS720905:MFS720924 MPO720905:MPO720924 MZK720905:MZK720924 NJG720905:NJG720924 NTC720905:NTC720924 OCY720905:OCY720924 OMU720905:OMU720924 OWQ720905:OWQ720924 PGM720905:PGM720924 PQI720905:PQI720924 QAE720905:QAE720924 QKA720905:QKA720924 QTW720905:QTW720924 RDS720905:RDS720924 RNO720905:RNO720924 RXK720905:RXK720924 SHG720905:SHG720924 SRC720905:SRC720924 TAY720905:TAY720924 TKU720905:TKU720924 TUQ720905:TUQ720924 UEM720905:UEM720924 UOI720905:UOI720924 UYE720905:UYE720924 VIA720905:VIA720924 VRW720905:VRW720924 WBS720905:WBS720924 WLO720905:WLO720924 WVK720905:WVK720924 C786441:C786460 IY786441:IY786460 SU786441:SU786460 ACQ786441:ACQ786460 AMM786441:AMM786460 AWI786441:AWI786460 BGE786441:BGE786460 BQA786441:BQA786460 BZW786441:BZW786460 CJS786441:CJS786460 CTO786441:CTO786460 DDK786441:DDK786460 DNG786441:DNG786460 DXC786441:DXC786460 EGY786441:EGY786460 EQU786441:EQU786460 FAQ786441:FAQ786460 FKM786441:FKM786460 FUI786441:FUI786460 GEE786441:GEE786460 GOA786441:GOA786460 GXW786441:GXW786460 HHS786441:HHS786460 HRO786441:HRO786460 IBK786441:IBK786460 ILG786441:ILG786460 IVC786441:IVC786460 JEY786441:JEY786460 JOU786441:JOU786460 JYQ786441:JYQ786460 KIM786441:KIM786460 KSI786441:KSI786460 LCE786441:LCE786460 LMA786441:LMA786460 LVW786441:LVW786460 MFS786441:MFS786460 MPO786441:MPO786460 MZK786441:MZK786460 NJG786441:NJG786460 NTC786441:NTC786460 OCY786441:OCY786460 OMU786441:OMU786460 OWQ786441:OWQ786460 PGM786441:PGM786460 PQI786441:PQI786460 QAE786441:QAE786460 QKA786441:QKA786460 QTW786441:QTW786460 RDS786441:RDS786460 RNO786441:RNO786460 RXK786441:RXK786460 SHG786441:SHG786460 SRC786441:SRC786460 TAY786441:TAY786460 TKU786441:TKU786460 TUQ786441:TUQ786460 UEM786441:UEM786460 UOI786441:UOI786460 UYE786441:UYE786460 VIA786441:VIA786460 VRW786441:VRW786460 WBS786441:WBS786460 WLO786441:WLO786460 WVK786441:WVK786460 C851977:C851996 IY851977:IY851996 SU851977:SU851996 ACQ851977:ACQ851996 AMM851977:AMM851996 AWI851977:AWI851996 BGE851977:BGE851996 BQA851977:BQA851996 BZW851977:BZW851996 CJS851977:CJS851996 CTO851977:CTO851996 DDK851977:DDK851996 DNG851977:DNG851996 DXC851977:DXC851996 EGY851977:EGY851996 EQU851977:EQU851996 FAQ851977:FAQ851996 FKM851977:FKM851996 FUI851977:FUI851996 GEE851977:GEE851996 GOA851977:GOA851996 GXW851977:GXW851996 HHS851977:HHS851996 HRO851977:HRO851996 IBK851977:IBK851996 ILG851977:ILG851996 IVC851977:IVC851996 JEY851977:JEY851996 JOU851977:JOU851996 JYQ851977:JYQ851996 KIM851977:KIM851996 KSI851977:KSI851996 LCE851977:LCE851996 LMA851977:LMA851996 LVW851977:LVW851996 MFS851977:MFS851996 MPO851977:MPO851996 MZK851977:MZK851996 NJG851977:NJG851996 NTC851977:NTC851996 OCY851977:OCY851996 OMU851977:OMU851996 OWQ851977:OWQ851996 PGM851977:PGM851996 PQI851977:PQI851996 QAE851977:QAE851996 QKA851977:QKA851996 QTW851977:QTW851996 RDS851977:RDS851996 RNO851977:RNO851996 RXK851977:RXK851996 SHG851977:SHG851996 SRC851977:SRC851996 TAY851977:TAY851996 TKU851977:TKU851996 TUQ851977:TUQ851996 UEM851977:UEM851996 UOI851977:UOI851996 UYE851977:UYE851996 VIA851977:VIA851996 VRW851977:VRW851996 WBS851977:WBS851996 WLO851977:WLO851996 WVK851977:WVK851996 C917513:C917532 IY917513:IY917532 SU917513:SU917532 ACQ917513:ACQ917532 AMM917513:AMM917532 AWI917513:AWI917532 BGE917513:BGE917532 BQA917513:BQA917532 BZW917513:BZW917532 CJS917513:CJS917532 CTO917513:CTO917532 DDK917513:DDK917532 DNG917513:DNG917532 DXC917513:DXC917532 EGY917513:EGY917532 EQU917513:EQU917532 FAQ917513:FAQ917532 FKM917513:FKM917532 FUI917513:FUI917532 GEE917513:GEE917532 GOA917513:GOA917532 GXW917513:GXW917532 HHS917513:HHS917532 HRO917513:HRO917532 IBK917513:IBK917532 ILG917513:ILG917532 IVC917513:IVC917532 JEY917513:JEY917532 JOU917513:JOU917532 JYQ917513:JYQ917532 KIM917513:KIM917532 KSI917513:KSI917532 LCE917513:LCE917532 LMA917513:LMA917532 LVW917513:LVW917532 MFS917513:MFS917532 MPO917513:MPO917532 MZK917513:MZK917532 NJG917513:NJG917532 NTC917513:NTC917532 OCY917513:OCY917532 OMU917513:OMU917532 OWQ917513:OWQ917532 PGM917513:PGM917532 PQI917513:PQI917532 QAE917513:QAE917532 QKA917513:QKA917532 QTW917513:QTW917532 RDS917513:RDS917532 RNO917513:RNO917532 RXK917513:RXK917532 SHG917513:SHG917532 SRC917513:SRC917532 TAY917513:TAY917532 TKU917513:TKU917532 TUQ917513:TUQ917532 UEM917513:UEM917532 UOI917513:UOI917532 UYE917513:UYE917532 VIA917513:VIA917532 VRW917513:VRW917532 WBS917513:WBS917532 WLO917513:WLO917532 WVK917513:WVK917532 C983049:C983068 IY983049:IY983068 SU983049:SU983068 ACQ983049:ACQ983068 AMM983049:AMM983068 AWI983049:AWI983068 BGE983049:BGE983068 BQA983049:BQA983068 BZW983049:BZW983068 CJS983049:CJS983068 CTO983049:CTO983068 DDK983049:DDK983068 DNG983049:DNG983068 DXC983049:DXC983068 EGY983049:EGY983068 EQU983049:EQU983068 FAQ983049:FAQ983068 FKM983049:FKM983068 FUI983049:FUI983068 GEE983049:GEE983068 GOA983049:GOA983068 GXW983049:GXW983068 HHS983049:HHS983068 HRO983049:HRO983068 IBK983049:IBK983068 ILG983049:ILG983068 IVC983049:IVC983068 JEY983049:JEY983068 JOU983049:JOU983068 JYQ983049:JYQ983068 KIM983049:KIM983068 KSI983049:KSI983068 LCE983049:LCE983068 LMA983049:LMA983068 LVW983049:LVW983068 MFS983049:MFS983068 MPO983049:MPO983068 MZK983049:MZK983068 NJG983049:NJG983068 NTC983049:NTC983068 OCY983049:OCY983068 OMU983049:OMU983068 OWQ983049:OWQ983068 PGM983049:PGM983068 PQI983049:PQI983068 QAE983049:QAE983068 QKA983049:QKA983068 QTW983049:QTW983068 RDS983049:RDS983068 RNO983049:RNO983068 RXK983049:RXK983068 SHG983049:SHG983068 SRC983049:SRC983068 TAY983049:TAY983068 TKU983049:TKU983068 TUQ983049:TUQ983068 UEM983049:UEM983068 UOI983049:UOI983068 UYE983049:UYE983068 VIA983049:VIA983068 VRW983049:VRW983068 WBS983049:WBS983068 WLO983049:WLO983068 WVK983049:WVK983068">
      <formula1>1</formula1>
      <formula2>6</formula2>
    </dataValidation>
    <dataValidation type="whole" allowBlank="1" showInputMessage="1" showErrorMessage="1" errorTitle="年号エラー" error="昭和の場合「３」を平成の場合「４」を選択して下さい！！" sqref="WVR983049:WVR983068 JF9:JF28 TB9:TB28 ACX9:ACX28 AMT9:AMT28 AWP9:AWP28 BGL9:BGL28 BQH9:BQH28 CAD9:CAD28 CJZ9:CJZ28 CTV9:CTV28 DDR9:DDR28 DNN9:DNN28 DXJ9:DXJ28 EHF9:EHF28 ERB9:ERB28 FAX9:FAX28 FKT9:FKT28 FUP9:FUP28 GEL9:GEL28 GOH9:GOH28 GYD9:GYD28 HHZ9:HHZ28 HRV9:HRV28 IBR9:IBR28 ILN9:ILN28 IVJ9:IVJ28 JFF9:JFF28 JPB9:JPB28 JYX9:JYX28 KIT9:KIT28 KSP9:KSP28 LCL9:LCL28 LMH9:LMH28 LWD9:LWD28 MFZ9:MFZ28 MPV9:MPV28 MZR9:MZR28 NJN9:NJN28 NTJ9:NTJ28 ODF9:ODF28 ONB9:ONB28 OWX9:OWX28 PGT9:PGT28 PQP9:PQP28 QAL9:QAL28 QKH9:QKH28 QUD9:QUD28 RDZ9:RDZ28 RNV9:RNV28 RXR9:RXR28 SHN9:SHN28 SRJ9:SRJ28 TBF9:TBF28 TLB9:TLB28 TUX9:TUX28 UET9:UET28 UOP9:UOP28 UYL9:UYL28 VIH9:VIH28 VSD9:VSD28 WBZ9:WBZ28 WLV9:WLV28 WVR9:WVR28 J65545:J65564 JF65545:JF65564 TB65545:TB65564 ACX65545:ACX65564 AMT65545:AMT65564 AWP65545:AWP65564 BGL65545:BGL65564 BQH65545:BQH65564 CAD65545:CAD65564 CJZ65545:CJZ65564 CTV65545:CTV65564 DDR65545:DDR65564 DNN65545:DNN65564 DXJ65545:DXJ65564 EHF65545:EHF65564 ERB65545:ERB65564 FAX65545:FAX65564 FKT65545:FKT65564 FUP65545:FUP65564 GEL65545:GEL65564 GOH65545:GOH65564 GYD65545:GYD65564 HHZ65545:HHZ65564 HRV65545:HRV65564 IBR65545:IBR65564 ILN65545:ILN65564 IVJ65545:IVJ65564 JFF65545:JFF65564 JPB65545:JPB65564 JYX65545:JYX65564 KIT65545:KIT65564 KSP65545:KSP65564 LCL65545:LCL65564 LMH65545:LMH65564 LWD65545:LWD65564 MFZ65545:MFZ65564 MPV65545:MPV65564 MZR65545:MZR65564 NJN65545:NJN65564 NTJ65545:NTJ65564 ODF65545:ODF65564 ONB65545:ONB65564 OWX65545:OWX65564 PGT65545:PGT65564 PQP65545:PQP65564 QAL65545:QAL65564 QKH65545:QKH65564 QUD65545:QUD65564 RDZ65545:RDZ65564 RNV65545:RNV65564 RXR65545:RXR65564 SHN65545:SHN65564 SRJ65545:SRJ65564 TBF65545:TBF65564 TLB65545:TLB65564 TUX65545:TUX65564 UET65545:UET65564 UOP65545:UOP65564 UYL65545:UYL65564 VIH65545:VIH65564 VSD65545:VSD65564 WBZ65545:WBZ65564 WLV65545:WLV65564 WVR65545:WVR65564 J131081:J131100 JF131081:JF131100 TB131081:TB131100 ACX131081:ACX131100 AMT131081:AMT131100 AWP131081:AWP131100 BGL131081:BGL131100 BQH131081:BQH131100 CAD131081:CAD131100 CJZ131081:CJZ131100 CTV131081:CTV131100 DDR131081:DDR131100 DNN131081:DNN131100 DXJ131081:DXJ131100 EHF131081:EHF131100 ERB131081:ERB131100 FAX131081:FAX131100 FKT131081:FKT131100 FUP131081:FUP131100 GEL131081:GEL131100 GOH131081:GOH131100 GYD131081:GYD131100 HHZ131081:HHZ131100 HRV131081:HRV131100 IBR131081:IBR131100 ILN131081:ILN131100 IVJ131081:IVJ131100 JFF131081:JFF131100 JPB131081:JPB131100 JYX131081:JYX131100 KIT131081:KIT131100 KSP131081:KSP131100 LCL131081:LCL131100 LMH131081:LMH131100 LWD131081:LWD131100 MFZ131081:MFZ131100 MPV131081:MPV131100 MZR131081:MZR131100 NJN131081:NJN131100 NTJ131081:NTJ131100 ODF131081:ODF131100 ONB131081:ONB131100 OWX131081:OWX131100 PGT131081:PGT131100 PQP131081:PQP131100 QAL131081:QAL131100 QKH131081:QKH131100 QUD131081:QUD131100 RDZ131081:RDZ131100 RNV131081:RNV131100 RXR131081:RXR131100 SHN131081:SHN131100 SRJ131081:SRJ131100 TBF131081:TBF131100 TLB131081:TLB131100 TUX131081:TUX131100 UET131081:UET131100 UOP131081:UOP131100 UYL131081:UYL131100 VIH131081:VIH131100 VSD131081:VSD131100 WBZ131081:WBZ131100 WLV131081:WLV131100 WVR131081:WVR131100 J196617:J196636 JF196617:JF196636 TB196617:TB196636 ACX196617:ACX196636 AMT196617:AMT196636 AWP196617:AWP196636 BGL196617:BGL196636 BQH196617:BQH196636 CAD196617:CAD196636 CJZ196617:CJZ196636 CTV196617:CTV196636 DDR196617:DDR196636 DNN196617:DNN196636 DXJ196617:DXJ196636 EHF196617:EHF196636 ERB196617:ERB196636 FAX196617:FAX196636 FKT196617:FKT196636 FUP196617:FUP196636 GEL196617:GEL196636 GOH196617:GOH196636 GYD196617:GYD196636 HHZ196617:HHZ196636 HRV196617:HRV196636 IBR196617:IBR196636 ILN196617:ILN196636 IVJ196617:IVJ196636 JFF196617:JFF196636 JPB196617:JPB196636 JYX196617:JYX196636 KIT196617:KIT196636 KSP196617:KSP196636 LCL196617:LCL196636 LMH196617:LMH196636 LWD196617:LWD196636 MFZ196617:MFZ196636 MPV196617:MPV196636 MZR196617:MZR196636 NJN196617:NJN196636 NTJ196617:NTJ196636 ODF196617:ODF196636 ONB196617:ONB196636 OWX196617:OWX196636 PGT196617:PGT196636 PQP196617:PQP196636 QAL196617:QAL196636 QKH196617:QKH196636 QUD196617:QUD196636 RDZ196617:RDZ196636 RNV196617:RNV196636 RXR196617:RXR196636 SHN196617:SHN196636 SRJ196617:SRJ196636 TBF196617:TBF196636 TLB196617:TLB196636 TUX196617:TUX196636 UET196617:UET196636 UOP196617:UOP196636 UYL196617:UYL196636 VIH196617:VIH196636 VSD196617:VSD196636 WBZ196617:WBZ196636 WLV196617:WLV196636 WVR196617:WVR196636 J262153:J262172 JF262153:JF262172 TB262153:TB262172 ACX262153:ACX262172 AMT262153:AMT262172 AWP262153:AWP262172 BGL262153:BGL262172 BQH262153:BQH262172 CAD262153:CAD262172 CJZ262153:CJZ262172 CTV262153:CTV262172 DDR262153:DDR262172 DNN262153:DNN262172 DXJ262153:DXJ262172 EHF262153:EHF262172 ERB262153:ERB262172 FAX262153:FAX262172 FKT262153:FKT262172 FUP262153:FUP262172 GEL262153:GEL262172 GOH262153:GOH262172 GYD262153:GYD262172 HHZ262153:HHZ262172 HRV262153:HRV262172 IBR262153:IBR262172 ILN262153:ILN262172 IVJ262153:IVJ262172 JFF262153:JFF262172 JPB262153:JPB262172 JYX262153:JYX262172 KIT262153:KIT262172 KSP262153:KSP262172 LCL262153:LCL262172 LMH262153:LMH262172 LWD262153:LWD262172 MFZ262153:MFZ262172 MPV262153:MPV262172 MZR262153:MZR262172 NJN262153:NJN262172 NTJ262153:NTJ262172 ODF262153:ODF262172 ONB262153:ONB262172 OWX262153:OWX262172 PGT262153:PGT262172 PQP262153:PQP262172 QAL262153:QAL262172 QKH262153:QKH262172 QUD262153:QUD262172 RDZ262153:RDZ262172 RNV262153:RNV262172 RXR262153:RXR262172 SHN262153:SHN262172 SRJ262153:SRJ262172 TBF262153:TBF262172 TLB262153:TLB262172 TUX262153:TUX262172 UET262153:UET262172 UOP262153:UOP262172 UYL262153:UYL262172 VIH262153:VIH262172 VSD262153:VSD262172 WBZ262153:WBZ262172 WLV262153:WLV262172 WVR262153:WVR262172 J327689:J327708 JF327689:JF327708 TB327689:TB327708 ACX327689:ACX327708 AMT327689:AMT327708 AWP327689:AWP327708 BGL327689:BGL327708 BQH327689:BQH327708 CAD327689:CAD327708 CJZ327689:CJZ327708 CTV327689:CTV327708 DDR327689:DDR327708 DNN327689:DNN327708 DXJ327689:DXJ327708 EHF327689:EHF327708 ERB327689:ERB327708 FAX327689:FAX327708 FKT327689:FKT327708 FUP327689:FUP327708 GEL327689:GEL327708 GOH327689:GOH327708 GYD327689:GYD327708 HHZ327689:HHZ327708 HRV327689:HRV327708 IBR327689:IBR327708 ILN327689:ILN327708 IVJ327689:IVJ327708 JFF327689:JFF327708 JPB327689:JPB327708 JYX327689:JYX327708 KIT327689:KIT327708 KSP327689:KSP327708 LCL327689:LCL327708 LMH327689:LMH327708 LWD327689:LWD327708 MFZ327689:MFZ327708 MPV327689:MPV327708 MZR327689:MZR327708 NJN327689:NJN327708 NTJ327689:NTJ327708 ODF327689:ODF327708 ONB327689:ONB327708 OWX327689:OWX327708 PGT327689:PGT327708 PQP327689:PQP327708 QAL327689:QAL327708 QKH327689:QKH327708 QUD327689:QUD327708 RDZ327689:RDZ327708 RNV327689:RNV327708 RXR327689:RXR327708 SHN327689:SHN327708 SRJ327689:SRJ327708 TBF327689:TBF327708 TLB327689:TLB327708 TUX327689:TUX327708 UET327689:UET327708 UOP327689:UOP327708 UYL327689:UYL327708 VIH327689:VIH327708 VSD327689:VSD327708 WBZ327689:WBZ327708 WLV327689:WLV327708 WVR327689:WVR327708 J393225:J393244 JF393225:JF393244 TB393225:TB393244 ACX393225:ACX393244 AMT393225:AMT393244 AWP393225:AWP393244 BGL393225:BGL393244 BQH393225:BQH393244 CAD393225:CAD393244 CJZ393225:CJZ393244 CTV393225:CTV393244 DDR393225:DDR393244 DNN393225:DNN393244 DXJ393225:DXJ393244 EHF393225:EHF393244 ERB393225:ERB393244 FAX393225:FAX393244 FKT393225:FKT393244 FUP393225:FUP393244 GEL393225:GEL393244 GOH393225:GOH393244 GYD393225:GYD393244 HHZ393225:HHZ393244 HRV393225:HRV393244 IBR393225:IBR393244 ILN393225:ILN393244 IVJ393225:IVJ393244 JFF393225:JFF393244 JPB393225:JPB393244 JYX393225:JYX393244 KIT393225:KIT393244 KSP393225:KSP393244 LCL393225:LCL393244 LMH393225:LMH393244 LWD393225:LWD393244 MFZ393225:MFZ393244 MPV393225:MPV393244 MZR393225:MZR393244 NJN393225:NJN393244 NTJ393225:NTJ393244 ODF393225:ODF393244 ONB393225:ONB393244 OWX393225:OWX393244 PGT393225:PGT393244 PQP393225:PQP393244 QAL393225:QAL393244 QKH393225:QKH393244 QUD393225:QUD393244 RDZ393225:RDZ393244 RNV393225:RNV393244 RXR393225:RXR393244 SHN393225:SHN393244 SRJ393225:SRJ393244 TBF393225:TBF393244 TLB393225:TLB393244 TUX393225:TUX393244 UET393225:UET393244 UOP393225:UOP393244 UYL393225:UYL393244 VIH393225:VIH393244 VSD393225:VSD393244 WBZ393225:WBZ393244 WLV393225:WLV393244 WVR393225:WVR393244 J458761:J458780 JF458761:JF458780 TB458761:TB458780 ACX458761:ACX458780 AMT458761:AMT458780 AWP458761:AWP458780 BGL458761:BGL458780 BQH458761:BQH458780 CAD458761:CAD458780 CJZ458761:CJZ458780 CTV458761:CTV458780 DDR458761:DDR458780 DNN458761:DNN458780 DXJ458761:DXJ458780 EHF458761:EHF458780 ERB458761:ERB458780 FAX458761:FAX458780 FKT458761:FKT458780 FUP458761:FUP458780 GEL458761:GEL458780 GOH458761:GOH458780 GYD458761:GYD458780 HHZ458761:HHZ458780 HRV458761:HRV458780 IBR458761:IBR458780 ILN458761:ILN458780 IVJ458761:IVJ458780 JFF458761:JFF458780 JPB458761:JPB458780 JYX458761:JYX458780 KIT458761:KIT458780 KSP458761:KSP458780 LCL458761:LCL458780 LMH458761:LMH458780 LWD458761:LWD458780 MFZ458761:MFZ458780 MPV458761:MPV458780 MZR458761:MZR458780 NJN458761:NJN458780 NTJ458761:NTJ458780 ODF458761:ODF458780 ONB458761:ONB458780 OWX458761:OWX458780 PGT458761:PGT458780 PQP458761:PQP458780 QAL458761:QAL458780 QKH458761:QKH458780 QUD458761:QUD458780 RDZ458761:RDZ458780 RNV458761:RNV458780 RXR458761:RXR458780 SHN458761:SHN458780 SRJ458761:SRJ458780 TBF458761:TBF458780 TLB458761:TLB458780 TUX458761:TUX458780 UET458761:UET458780 UOP458761:UOP458780 UYL458761:UYL458780 VIH458761:VIH458780 VSD458761:VSD458780 WBZ458761:WBZ458780 WLV458761:WLV458780 WVR458761:WVR458780 J524297:J524316 JF524297:JF524316 TB524297:TB524316 ACX524297:ACX524316 AMT524297:AMT524316 AWP524297:AWP524316 BGL524297:BGL524316 BQH524297:BQH524316 CAD524297:CAD524316 CJZ524297:CJZ524316 CTV524297:CTV524316 DDR524297:DDR524316 DNN524297:DNN524316 DXJ524297:DXJ524316 EHF524297:EHF524316 ERB524297:ERB524316 FAX524297:FAX524316 FKT524297:FKT524316 FUP524297:FUP524316 GEL524297:GEL524316 GOH524297:GOH524316 GYD524297:GYD524316 HHZ524297:HHZ524316 HRV524297:HRV524316 IBR524297:IBR524316 ILN524297:ILN524316 IVJ524297:IVJ524316 JFF524297:JFF524316 JPB524297:JPB524316 JYX524297:JYX524316 KIT524297:KIT524316 KSP524297:KSP524316 LCL524297:LCL524316 LMH524297:LMH524316 LWD524297:LWD524316 MFZ524297:MFZ524316 MPV524297:MPV524316 MZR524297:MZR524316 NJN524297:NJN524316 NTJ524297:NTJ524316 ODF524297:ODF524316 ONB524297:ONB524316 OWX524297:OWX524316 PGT524297:PGT524316 PQP524297:PQP524316 QAL524297:QAL524316 QKH524297:QKH524316 QUD524297:QUD524316 RDZ524297:RDZ524316 RNV524297:RNV524316 RXR524297:RXR524316 SHN524297:SHN524316 SRJ524297:SRJ524316 TBF524297:TBF524316 TLB524297:TLB524316 TUX524297:TUX524316 UET524297:UET524316 UOP524297:UOP524316 UYL524297:UYL524316 VIH524297:VIH524316 VSD524297:VSD524316 WBZ524297:WBZ524316 WLV524297:WLV524316 WVR524297:WVR524316 J589833:J589852 JF589833:JF589852 TB589833:TB589852 ACX589833:ACX589852 AMT589833:AMT589852 AWP589833:AWP589852 BGL589833:BGL589852 BQH589833:BQH589852 CAD589833:CAD589852 CJZ589833:CJZ589852 CTV589833:CTV589852 DDR589833:DDR589852 DNN589833:DNN589852 DXJ589833:DXJ589852 EHF589833:EHF589852 ERB589833:ERB589852 FAX589833:FAX589852 FKT589833:FKT589852 FUP589833:FUP589852 GEL589833:GEL589852 GOH589833:GOH589852 GYD589833:GYD589852 HHZ589833:HHZ589852 HRV589833:HRV589852 IBR589833:IBR589852 ILN589833:ILN589852 IVJ589833:IVJ589852 JFF589833:JFF589852 JPB589833:JPB589852 JYX589833:JYX589852 KIT589833:KIT589852 KSP589833:KSP589852 LCL589833:LCL589852 LMH589833:LMH589852 LWD589833:LWD589852 MFZ589833:MFZ589852 MPV589833:MPV589852 MZR589833:MZR589852 NJN589833:NJN589852 NTJ589833:NTJ589852 ODF589833:ODF589852 ONB589833:ONB589852 OWX589833:OWX589852 PGT589833:PGT589852 PQP589833:PQP589852 QAL589833:QAL589852 QKH589833:QKH589852 QUD589833:QUD589852 RDZ589833:RDZ589852 RNV589833:RNV589852 RXR589833:RXR589852 SHN589833:SHN589852 SRJ589833:SRJ589852 TBF589833:TBF589852 TLB589833:TLB589852 TUX589833:TUX589852 UET589833:UET589852 UOP589833:UOP589852 UYL589833:UYL589852 VIH589833:VIH589852 VSD589833:VSD589852 WBZ589833:WBZ589852 WLV589833:WLV589852 WVR589833:WVR589852 J655369:J655388 JF655369:JF655388 TB655369:TB655388 ACX655369:ACX655388 AMT655369:AMT655388 AWP655369:AWP655388 BGL655369:BGL655388 BQH655369:BQH655388 CAD655369:CAD655388 CJZ655369:CJZ655388 CTV655369:CTV655388 DDR655369:DDR655388 DNN655369:DNN655388 DXJ655369:DXJ655388 EHF655369:EHF655388 ERB655369:ERB655388 FAX655369:FAX655388 FKT655369:FKT655388 FUP655369:FUP655388 GEL655369:GEL655388 GOH655369:GOH655388 GYD655369:GYD655388 HHZ655369:HHZ655388 HRV655369:HRV655388 IBR655369:IBR655388 ILN655369:ILN655388 IVJ655369:IVJ655388 JFF655369:JFF655388 JPB655369:JPB655388 JYX655369:JYX655388 KIT655369:KIT655388 KSP655369:KSP655388 LCL655369:LCL655388 LMH655369:LMH655388 LWD655369:LWD655388 MFZ655369:MFZ655388 MPV655369:MPV655388 MZR655369:MZR655388 NJN655369:NJN655388 NTJ655369:NTJ655388 ODF655369:ODF655388 ONB655369:ONB655388 OWX655369:OWX655388 PGT655369:PGT655388 PQP655369:PQP655388 QAL655369:QAL655388 QKH655369:QKH655388 QUD655369:QUD655388 RDZ655369:RDZ655388 RNV655369:RNV655388 RXR655369:RXR655388 SHN655369:SHN655388 SRJ655369:SRJ655388 TBF655369:TBF655388 TLB655369:TLB655388 TUX655369:TUX655388 UET655369:UET655388 UOP655369:UOP655388 UYL655369:UYL655388 VIH655369:VIH655388 VSD655369:VSD655388 WBZ655369:WBZ655388 WLV655369:WLV655388 WVR655369:WVR655388 J720905:J720924 JF720905:JF720924 TB720905:TB720924 ACX720905:ACX720924 AMT720905:AMT720924 AWP720905:AWP720924 BGL720905:BGL720924 BQH720905:BQH720924 CAD720905:CAD720924 CJZ720905:CJZ720924 CTV720905:CTV720924 DDR720905:DDR720924 DNN720905:DNN720924 DXJ720905:DXJ720924 EHF720905:EHF720924 ERB720905:ERB720924 FAX720905:FAX720924 FKT720905:FKT720924 FUP720905:FUP720924 GEL720905:GEL720924 GOH720905:GOH720924 GYD720905:GYD720924 HHZ720905:HHZ720924 HRV720905:HRV720924 IBR720905:IBR720924 ILN720905:ILN720924 IVJ720905:IVJ720924 JFF720905:JFF720924 JPB720905:JPB720924 JYX720905:JYX720924 KIT720905:KIT720924 KSP720905:KSP720924 LCL720905:LCL720924 LMH720905:LMH720924 LWD720905:LWD720924 MFZ720905:MFZ720924 MPV720905:MPV720924 MZR720905:MZR720924 NJN720905:NJN720924 NTJ720905:NTJ720924 ODF720905:ODF720924 ONB720905:ONB720924 OWX720905:OWX720924 PGT720905:PGT720924 PQP720905:PQP720924 QAL720905:QAL720924 QKH720905:QKH720924 QUD720905:QUD720924 RDZ720905:RDZ720924 RNV720905:RNV720924 RXR720905:RXR720924 SHN720905:SHN720924 SRJ720905:SRJ720924 TBF720905:TBF720924 TLB720905:TLB720924 TUX720905:TUX720924 UET720905:UET720924 UOP720905:UOP720924 UYL720905:UYL720924 VIH720905:VIH720924 VSD720905:VSD720924 WBZ720905:WBZ720924 WLV720905:WLV720924 WVR720905:WVR720924 J786441:J786460 JF786441:JF786460 TB786441:TB786460 ACX786441:ACX786460 AMT786441:AMT786460 AWP786441:AWP786460 BGL786441:BGL786460 BQH786441:BQH786460 CAD786441:CAD786460 CJZ786441:CJZ786460 CTV786441:CTV786460 DDR786441:DDR786460 DNN786441:DNN786460 DXJ786441:DXJ786460 EHF786441:EHF786460 ERB786441:ERB786460 FAX786441:FAX786460 FKT786441:FKT786460 FUP786441:FUP786460 GEL786441:GEL786460 GOH786441:GOH786460 GYD786441:GYD786460 HHZ786441:HHZ786460 HRV786441:HRV786460 IBR786441:IBR786460 ILN786441:ILN786460 IVJ786441:IVJ786460 JFF786441:JFF786460 JPB786441:JPB786460 JYX786441:JYX786460 KIT786441:KIT786460 KSP786441:KSP786460 LCL786441:LCL786460 LMH786441:LMH786460 LWD786441:LWD786460 MFZ786441:MFZ786460 MPV786441:MPV786460 MZR786441:MZR786460 NJN786441:NJN786460 NTJ786441:NTJ786460 ODF786441:ODF786460 ONB786441:ONB786460 OWX786441:OWX786460 PGT786441:PGT786460 PQP786441:PQP786460 QAL786441:QAL786460 QKH786441:QKH786460 QUD786441:QUD786460 RDZ786441:RDZ786460 RNV786441:RNV786460 RXR786441:RXR786460 SHN786441:SHN786460 SRJ786441:SRJ786460 TBF786441:TBF786460 TLB786441:TLB786460 TUX786441:TUX786460 UET786441:UET786460 UOP786441:UOP786460 UYL786441:UYL786460 VIH786441:VIH786460 VSD786441:VSD786460 WBZ786441:WBZ786460 WLV786441:WLV786460 WVR786441:WVR786460 J851977:J851996 JF851977:JF851996 TB851977:TB851996 ACX851977:ACX851996 AMT851977:AMT851996 AWP851977:AWP851996 BGL851977:BGL851996 BQH851977:BQH851996 CAD851977:CAD851996 CJZ851977:CJZ851996 CTV851977:CTV851996 DDR851977:DDR851996 DNN851977:DNN851996 DXJ851977:DXJ851996 EHF851977:EHF851996 ERB851977:ERB851996 FAX851977:FAX851996 FKT851977:FKT851996 FUP851977:FUP851996 GEL851977:GEL851996 GOH851977:GOH851996 GYD851977:GYD851996 HHZ851977:HHZ851996 HRV851977:HRV851996 IBR851977:IBR851996 ILN851977:ILN851996 IVJ851977:IVJ851996 JFF851977:JFF851996 JPB851977:JPB851996 JYX851977:JYX851996 KIT851977:KIT851996 KSP851977:KSP851996 LCL851977:LCL851996 LMH851977:LMH851996 LWD851977:LWD851996 MFZ851977:MFZ851996 MPV851977:MPV851996 MZR851977:MZR851996 NJN851977:NJN851996 NTJ851977:NTJ851996 ODF851977:ODF851996 ONB851977:ONB851996 OWX851977:OWX851996 PGT851977:PGT851996 PQP851977:PQP851996 QAL851977:QAL851996 QKH851977:QKH851996 QUD851977:QUD851996 RDZ851977:RDZ851996 RNV851977:RNV851996 RXR851977:RXR851996 SHN851977:SHN851996 SRJ851977:SRJ851996 TBF851977:TBF851996 TLB851977:TLB851996 TUX851977:TUX851996 UET851977:UET851996 UOP851977:UOP851996 UYL851977:UYL851996 VIH851977:VIH851996 VSD851977:VSD851996 WBZ851977:WBZ851996 WLV851977:WLV851996 WVR851977:WVR851996 J917513:J917532 JF917513:JF917532 TB917513:TB917532 ACX917513:ACX917532 AMT917513:AMT917532 AWP917513:AWP917532 BGL917513:BGL917532 BQH917513:BQH917532 CAD917513:CAD917532 CJZ917513:CJZ917532 CTV917513:CTV917532 DDR917513:DDR917532 DNN917513:DNN917532 DXJ917513:DXJ917532 EHF917513:EHF917532 ERB917513:ERB917532 FAX917513:FAX917532 FKT917513:FKT917532 FUP917513:FUP917532 GEL917513:GEL917532 GOH917513:GOH917532 GYD917513:GYD917532 HHZ917513:HHZ917532 HRV917513:HRV917532 IBR917513:IBR917532 ILN917513:ILN917532 IVJ917513:IVJ917532 JFF917513:JFF917532 JPB917513:JPB917532 JYX917513:JYX917532 KIT917513:KIT917532 KSP917513:KSP917532 LCL917513:LCL917532 LMH917513:LMH917532 LWD917513:LWD917532 MFZ917513:MFZ917532 MPV917513:MPV917532 MZR917513:MZR917532 NJN917513:NJN917532 NTJ917513:NTJ917532 ODF917513:ODF917532 ONB917513:ONB917532 OWX917513:OWX917532 PGT917513:PGT917532 PQP917513:PQP917532 QAL917513:QAL917532 QKH917513:QKH917532 QUD917513:QUD917532 RDZ917513:RDZ917532 RNV917513:RNV917532 RXR917513:RXR917532 SHN917513:SHN917532 SRJ917513:SRJ917532 TBF917513:TBF917532 TLB917513:TLB917532 TUX917513:TUX917532 UET917513:UET917532 UOP917513:UOP917532 UYL917513:UYL917532 VIH917513:VIH917532 VSD917513:VSD917532 WBZ917513:WBZ917532 WLV917513:WLV917532 WVR917513:WVR917532 J983049:J983068 JF983049:JF983068 TB983049:TB983068 ACX983049:ACX983068 AMT983049:AMT983068 AWP983049:AWP983068 BGL983049:BGL983068 BQH983049:BQH983068 CAD983049:CAD983068 CJZ983049:CJZ983068 CTV983049:CTV983068 DDR983049:DDR983068 DNN983049:DNN983068 DXJ983049:DXJ983068 EHF983049:EHF983068 ERB983049:ERB983068 FAX983049:FAX983068 FKT983049:FKT983068 FUP983049:FUP983068 GEL983049:GEL983068 GOH983049:GOH983068 GYD983049:GYD983068 HHZ983049:HHZ983068 HRV983049:HRV983068 IBR983049:IBR983068 ILN983049:ILN983068 IVJ983049:IVJ983068 JFF983049:JFF983068 JPB983049:JPB983068 JYX983049:JYX983068 KIT983049:KIT983068 KSP983049:KSP983068 LCL983049:LCL983068 LMH983049:LMH983068 LWD983049:LWD983068 MFZ983049:MFZ983068 MPV983049:MPV983068 MZR983049:MZR983068 NJN983049:NJN983068 NTJ983049:NTJ983068 ODF983049:ODF983068 ONB983049:ONB983068 OWX983049:OWX983068 PGT983049:PGT983068 PQP983049:PQP983068 QAL983049:QAL983068 QKH983049:QKH983068 QUD983049:QUD983068 RDZ983049:RDZ983068 RNV983049:RNV983068 RXR983049:RXR983068 SHN983049:SHN983068 SRJ983049:SRJ983068 TBF983049:TBF983068 TLB983049:TLB983068 TUX983049:TUX983068 UET983049:UET983068 UOP983049:UOP983068 UYL983049:UYL983068 VIH983049:VIH983068 VSD983049:VSD983068 WBZ983049:WBZ983068 WLV983049:WLV983068">
      <formula1>3</formula1>
      <formula2>4</formula2>
    </dataValidation>
    <dataValidation type="whole" allowBlank="1" showInputMessage="1" showErrorMessage="1" errorTitle="年号エラー" error="昭和の場合「３」、平成の場合「４」、令和の場合「５」を選択してください。" sqref="J9:J28">
      <formula1>3</formula1>
      <formula2>5</formula2>
    </dataValidation>
  </dataValidations>
  <printOptions horizontalCentered="1" verticalCentered="1"/>
  <pageMargins left="0.59055118110236227" right="0.19685039370078741" top="0.39370078740157483" bottom="0.19685039370078741" header="0.19685039370078741" footer="0.19685039370078741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申告書</vt:lpstr>
      <vt:lpstr>種類別（増加）</vt:lpstr>
      <vt:lpstr>種類別（減少）</vt:lpstr>
      <vt:lpstr>'種類別（減少）'!Print_Area</vt:lpstr>
      <vt:lpstr>'種類別（増加）'!Print_Area</vt:lpstr>
      <vt:lpstr>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2023-08-15T00:36:15Z</dcterms:created>
  <dcterms:modified xsi:type="dcterms:W3CDTF">2023-09-14T05:18:31Z</dcterms:modified>
</cp:coreProperties>
</file>